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DIRECTORIO 2019 AREAS\"/>
    </mc:Choice>
  </mc:AlternateContent>
  <xr:revisionPtr revIDLastSave="0" documentId="13_ncr:1_{FEBA274D-B240-426E-B757-05A038DAF6A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<sst xmlns="http://schemas.openxmlformats.org/spreadsheetml/2006/main" count="537" uniqueCount="279">
  <si>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</si>
  <si>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</si>
  <si>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</si>
  <si>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</si>
  <si>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</si>
  <si>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</si>
  <si>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</si>
  <si>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</si>
  <si>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</si>
  <si>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</si>
  <si>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</si>
  <si>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</si>
  <si>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</si>
  <si>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</si>
  <si>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</si>
  <si>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</si>
  <si>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</si>
  <si>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</si>
  <si>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</si>
  <si>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</si>
  <si>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</si>
  <si>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</si>
  <si>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</si>
  <si>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</si>
  <si>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</si>
  <si>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</si>
  <si>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</si>
  <si>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</si>
  <si>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</si>
  <si>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</si>
  <si>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</si>
  <si>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</si>
  <si>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</si>
  <si>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</si>
  <si>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</si>
  <si>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</si>
  <si>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</si>
  <si>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</si>
  <si>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</si>
  <si>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</si>
  <si>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</si>
  <si>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</si>
  <si>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</si>
  <si>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</si>
  <si>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</si>
  <si>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</si>
  <si>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</si>
  <si>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</si>
  <si>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</si>
  <si>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</si>
  <si>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</si>
  <si>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</si>
  <si>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</si>
  <si>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</si>
  <si>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</si>
  <si>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</si>
  <si>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</si>
  <si>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</si>
  <si>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</si>
  <si>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</si>
  <si>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</si>
  <si>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</si>
  <si>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</si>
  <si>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</si>
  <si>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</si>
  <si>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</si>
  <si>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</si>
  <si>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</si>
  <si>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</si>
  <si>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</si>
  <si>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</si>
  <si>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</si>
  <si>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</si>
  <si>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</si>
  <si>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</si>
  <si>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</si>
  <si>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</si>
  <si>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</si>
  <si>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</si>
  <si>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</si>
  <si>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</si>
  <si>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</si>
  <si>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</si>
  <si>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</si>
  <si>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</si>
  <si>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</si>
  <si>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</si>
  <si>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</si>
  <si>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</si>
  <si>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</si>
  <si>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</si>
  <si>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</si>
  <si>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</si>
  <si>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</si>
  <si>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</si>
  <si>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</si>
  <si>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</si>
  <si>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</si>
  <si>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</si>
  <si>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</si>
  <si>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</si>
  <si>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</si>
  <si>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</si>
  <si>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</si>
  <si>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</si>
  <si>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</si>
  <si>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</si>
  <si>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</si>
  <si>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</si>
  <si>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</si>
  <si>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</si>
  <si>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</si>
  <si>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</si>
  <si>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</si>
  <si>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</si>
  <si>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</si>
  <si>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</si>
  <si>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</si>
  <si>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</si>
  <si>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</si>
  <si>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</si>
  <si>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</si>
  <si>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</si>
  <si>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</si>
  <si>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</si>
  <si>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</si>
  <si>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</si>
  <si>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</si>
  <si>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</si>
  <si>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</si>
  <si>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</si>
  <si>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</si>
  <si>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</si>
  <si>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</si>
  <si>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</si>
  <si>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</si>
  <si>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</si>
  <si>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</si>
  <si>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</si>
  <si>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</si>
  <si>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</si>
  <si>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</si>
  <si>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</si>
  <si>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</si>
  <si>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</si>
  <si>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</si>
  <si>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</si>
  <si>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</si>
  <si>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</si>
  <si>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</si>
  <si>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</si>
  <si>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</si>
  <si>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</si>
  <si>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</si>
  <si>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</si>
  <si>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</si>
  <si>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</si>
  <si>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</si>
  <si>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</si>
  <si>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</si>
  <si>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</si>
  <si>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</si>
  <si>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</si>
  <si>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</si>
  <si>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</si>
  <si>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</si>
  <si>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</si>
  <si>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</si>
  <si>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</si>
  <si>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</si>
  <si>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Castro</t>
  </si>
  <si>
    <t>Maldonado</t>
  </si>
  <si>
    <t xml:space="preserve">Leidy Otilia </t>
  </si>
  <si>
    <t xml:space="preserve">Lezcano </t>
  </si>
  <si>
    <t xml:space="preserve">Direccion de Administracion </t>
  </si>
  <si>
    <t>Paseo Tabasco</t>
  </si>
  <si>
    <t>Retorno Via 5</t>
  </si>
  <si>
    <t xml:space="preserve">Paseo Usumacinta </t>
  </si>
  <si>
    <t xml:space="preserve">Plantetario </t>
  </si>
  <si>
    <t xml:space="preserve">Planetario </t>
  </si>
  <si>
    <t>Tabasco 2000</t>
  </si>
  <si>
    <t xml:space="preserve">Primero de Mayo </t>
  </si>
  <si>
    <t>004</t>
  </si>
  <si>
    <t>0001</t>
  </si>
  <si>
    <t>Direccion de Administracion</t>
  </si>
  <si>
    <t xml:space="preserve">Centro </t>
  </si>
  <si>
    <t>Villahermosa</t>
  </si>
  <si>
    <t>Director de Administración</t>
  </si>
  <si>
    <t>Subdirector de Recursos Humanos</t>
  </si>
  <si>
    <t>Jefe de Departamento de Proceso de Nómina</t>
  </si>
  <si>
    <t>Jefe de Departamento de Cómputo</t>
  </si>
  <si>
    <t>Subdirector de Recursos Materiales y Servicios Generales</t>
  </si>
  <si>
    <t xml:space="preserve">Jefe de Departamento de Recursos Materiales </t>
  </si>
  <si>
    <t xml:space="preserve">Jefe de Departamento de Servicios Generales </t>
  </si>
  <si>
    <t xml:space="preserve">Jefe de Departamento de Control de Vehiculos </t>
  </si>
  <si>
    <t xml:space="preserve">Subdirector de Adquisiciones </t>
  </si>
  <si>
    <t xml:space="preserve">Jefe de Departamento de Compras </t>
  </si>
  <si>
    <t xml:space="preserve">Jefe de Departamento de Concursos y Licitación Pública </t>
  </si>
  <si>
    <t>Personal de Atención al Público</t>
  </si>
  <si>
    <t xml:space="preserve">Subdirector de Control Financiero </t>
  </si>
  <si>
    <t xml:space="preserve">Jefe de Departamento de Control y Trámite de Facturas </t>
  </si>
  <si>
    <t xml:space="preserve">Pedrero </t>
  </si>
  <si>
    <t>Noriega</t>
  </si>
  <si>
    <t xml:space="preserve">María Susana </t>
  </si>
  <si>
    <t xml:space="preserve">López </t>
  </si>
  <si>
    <t>Álvarez</t>
  </si>
  <si>
    <t>José de los Santos</t>
  </si>
  <si>
    <t xml:space="preserve">Valencia </t>
  </si>
  <si>
    <t xml:space="preserve">David Guadalupe </t>
  </si>
  <si>
    <t xml:space="preserve">Hidalgo </t>
  </si>
  <si>
    <t>Perera</t>
  </si>
  <si>
    <t xml:space="preserve">Gómez </t>
  </si>
  <si>
    <t>Ramírez</t>
  </si>
  <si>
    <t>García</t>
  </si>
  <si>
    <t>Hernández</t>
  </si>
  <si>
    <t>Lázaro</t>
  </si>
  <si>
    <t>Juan Raymundo De Los Ángeles</t>
  </si>
  <si>
    <t xml:space="preserve">Mario Alberto </t>
  </si>
  <si>
    <t xml:space="preserve">Mosqueda </t>
  </si>
  <si>
    <t xml:space="preserve">Blanca Estela </t>
  </si>
  <si>
    <t xml:space="preserve">Ocampo </t>
  </si>
  <si>
    <t>Chacón</t>
  </si>
  <si>
    <t xml:space="preserve">Abel </t>
  </si>
  <si>
    <t xml:space="preserve">Herrera </t>
  </si>
  <si>
    <t>Alamilla</t>
  </si>
  <si>
    <t xml:space="preserve">Pedro Luis </t>
  </si>
  <si>
    <t xml:space="preserve">Jorge Alberto </t>
  </si>
  <si>
    <t xml:space="preserve">Pedraza </t>
  </si>
  <si>
    <t>Chan</t>
  </si>
  <si>
    <t xml:space="preserve">Luna </t>
  </si>
  <si>
    <t>Luna</t>
  </si>
  <si>
    <t xml:space="preserve">Diego </t>
  </si>
  <si>
    <t>Cruz</t>
  </si>
  <si>
    <t xml:space="preserve">Yuliana del Carmen </t>
  </si>
  <si>
    <t xml:space="preserve">Villegas </t>
  </si>
  <si>
    <t xml:space="preserve">José Alfonso </t>
  </si>
  <si>
    <t xml:space="preserve">Álvarez </t>
  </si>
  <si>
    <t xml:space="preserve">Francisco Javier </t>
  </si>
  <si>
    <t>Merodio</t>
  </si>
  <si>
    <t xml:space="preserve">Omar </t>
  </si>
  <si>
    <t xml:space="preserve">Huerta </t>
  </si>
  <si>
    <t>Nemegyei</t>
  </si>
  <si>
    <t xml:space="preserve">Ramón </t>
  </si>
  <si>
    <t>Juárez</t>
  </si>
  <si>
    <t>Ramos</t>
  </si>
  <si>
    <t xml:space="preserve">Julio César </t>
  </si>
  <si>
    <t xml:space="preserve">Castillo </t>
  </si>
  <si>
    <t>Méndez</t>
  </si>
  <si>
    <t>Jefe de Departamento de Selección  de Personal</t>
  </si>
  <si>
    <t>blanca.pedrero@villahermosa.gob.mx</t>
  </si>
  <si>
    <t>blanca.ocampo@villahermosa.gob.mx</t>
  </si>
  <si>
    <t>maria.lopez.alvarez@villahermosa.gob.mx</t>
  </si>
  <si>
    <t>jose.valencia@villahermosa.gob.mx</t>
  </si>
  <si>
    <t>mario.castro@villahermosa.gob.mx</t>
  </si>
  <si>
    <t>david.hidalgo@villahermosa.gob.mx</t>
  </si>
  <si>
    <t>pedro.herrera@villahermosa.gob.mx</t>
  </si>
  <si>
    <t>jorge.pedraza@villahermosa.gob.mx</t>
  </si>
  <si>
    <t>diego.villegas@villahermosa.gob.mx</t>
  </si>
  <si>
    <t>juan.gomez@villahermosa.gob.mx</t>
  </si>
  <si>
    <t>abel.herrera@villahermosa.gob.mx</t>
  </si>
  <si>
    <t>yuliana.delcarmen@villahermosa.gob.mx</t>
  </si>
  <si>
    <t>jose.alvarez@villahermosa.gob.mx</t>
  </si>
  <si>
    <t>omar.huerta@villahermosa.gob.mx</t>
  </si>
  <si>
    <t>julio.castillo@villahermosa.gob.mx</t>
  </si>
  <si>
    <t>francisco.hernandez@villahermosa.gob.mx</t>
  </si>
  <si>
    <t>ramon.ramos@villahermosa.gob.mx</t>
  </si>
  <si>
    <t>leydi.otilia@villahermosa.gob.mx</t>
  </si>
  <si>
    <t xml:space="preserve">Encargado del Departamento de Control de Bienes </t>
  </si>
  <si>
    <t>Encargada del Departamento de Personal</t>
  </si>
  <si>
    <t xml:space="preserve">Encargada de la Unidad de Asuntos Jurídicos </t>
  </si>
  <si>
    <t xml:space="preserve">Encargada del Departamento de Control Financiero     </t>
  </si>
  <si>
    <t xml:space="preserve">Encargada del Departamento de Almacén </t>
  </si>
  <si>
    <t xml:space="preserve">Blanca Regina </t>
  </si>
  <si>
    <t xml:space="preserve">No dato </t>
  </si>
  <si>
    <t xml:space="preserve">Carlos Mario </t>
  </si>
  <si>
    <t>Contreras</t>
  </si>
  <si>
    <t>1er trimestre del año 2019  Sin número interior</t>
  </si>
  <si>
    <t xml:space="preserve">1er trimestre del año 2019  Sin número interior No cuenta con correo electrónico institucional </t>
  </si>
  <si>
    <t xml:space="preserve">1er trimestre del año 2019  Sin personal asignado al cargo  Sin número interior  Sin número de extensión telefónica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</si>
</sst>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herrera@villahermosa.gob.mx" TargetMode="External"/><Relationship Id="rId13" Type="http://schemas.openxmlformats.org/officeDocument/2006/relationships/hyperlink" Target="mailto:francisco.hernandez@villahermosa.gob.mx" TargetMode="External"/><Relationship Id="rId18" Type="http://schemas.openxmlformats.org/officeDocument/2006/relationships/hyperlink" Target="mailto:julio.castillo@villahermosa.gob.mx" TargetMode="External"/><Relationship Id="rId3" Type="http://schemas.openxmlformats.org/officeDocument/2006/relationships/hyperlink" Target="mailto:jose.valencia@villahermosa.gob.mx" TargetMode="External"/><Relationship Id="rId7" Type="http://schemas.openxmlformats.org/officeDocument/2006/relationships/hyperlink" Target="mailto:juan.gomez@villahermosa.gob.mx" TargetMode="External"/><Relationship Id="rId12" Type="http://schemas.openxmlformats.org/officeDocument/2006/relationships/hyperlink" Target="mailto:jose.alvarez@villahermosa.gob.mx" TargetMode="External"/><Relationship Id="rId17" Type="http://schemas.openxmlformats.org/officeDocument/2006/relationships/hyperlink" Target="mailto:ramon.ramos@villahermosa.gob.mx" TargetMode="External"/><Relationship Id="rId2" Type="http://schemas.openxmlformats.org/officeDocument/2006/relationships/hyperlink" Target="mailto:maria.lopez.alvarez@villahermosa.gob.mx" TargetMode="External"/><Relationship Id="rId16" Type="http://schemas.openxmlformats.org/officeDocument/2006/relationships/hyperlink" Target="mailto:omar.huerta@villahermosa.gob.mx" TargetMode="External"/><Relationship Id="rId1" Type="http://schemas.openxmlformats.org/officeDocument/2006/relationships/hyperlink" Target="mailto:blanca.pedrero@villahermosa.gob.mx" TargetMode="External"/><Relationship Id="rId6" Type="http://schemas.openxmlformats.org/officeDocument/2006/relationships/hyperlink" Target="mailto:blanca.ocampo@villahermosa.gob.mx" TargetMode="External"/><Relationship Id="rId11" Type="http://schemas.openxmlformats.org/officeDocument/2006/relationships/hyperlink" Target="mailto:yuliana.delcarmen@villahermosa.gob.mx" TargetMode="External"/><Relationship Id="rId5" Type="http://schemas.openxmlformats.org/officeDocument/2006/relationships/hyperlink" Target="mailto:david.hidalgo@villahermosa.gob.mx" TargetMode="External"/><Relationship Id="rId15" Type="http://schemas.openxmlformats.org/officeDocument/2006/relationships/hyperlink" Target="mailto:abel.herrera@villahermosa.gob.mx" TargetMode="External"/><Relationship Id="rId10" Type="http://schemas.openxmlformats.org/officeDocument/2006/relationships/hyperlink" Target="mailto:diego.villegas@villahermosa.gob.mx" TargetMode="External"/><Relationship Id="rId4" Type="http://schemas.openxmlformats.org/officeDocument/2006/relationships/hyperlink" Target="mailto:mario.castro@villahermosa.gob.mx" TargetMode="External"/><Relationship Id="rId9" Type="http://schemas.openxmlformats.org/officeDocument/2006/relationships/hyperlink" Target="mailto:jorge.pedraza@villahermosa.gob.mx" TargetMode="External"/><Relationship Id="rId14" Type="http://schemas.openxmlformats.org/officeDocument/2006/relationships/hyperlink" Target="mailto:leydi.otili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43466</v>
      </c>
      <c r="C8" s="4">
        <v>43555</v>
      </c>
      <c r="D8" s="2">
        <v>21</v>
      </c>
      <c r="E8" s="2" t="s">
        <v>187</v>
      </c>
      <c r="F8" t="s">
        <v>272</v>
      </c>
      <c r="G8" t="s">
        <v>201</v>
      </c>
      <c r="H8" t="s">
        <v>202</v>
      </c>
      <c r="I8" t="s">
        <v>174</v>
      </c>
      <c r="J8" s="4">
        <v>43378</v>
      </c>
      <c r="K8" s="2" t="s">
        <v>99</v>
      </c>
      <c r="L8" s="2" t="s">
        <v>175</v>
      </c>
      <c r="M8" s="2">
        <v>1401</v>
      </c>
      <c r="N8" s="2"/>
      <c r="O8" t="s">
        <v>105</v>
      </c>
      <c r="P8" s="2" t="s">
        <v>180</v>
      </c>
      <c r="Q8" s="5" t="s">
        <v>183</v>
      </c>
      <c r="R8" t="s">
        <v>186</v>
      </c>
      <c r="S8" s="5" t="s">
        <v>182</v>
      </c>
      <c r="T8" t="s">
        <v>185</v>
      </c>
      <c r="U8">
        <v>27</v>
      </c>
      <c r="V8" t="s">
        <v>154</v>
      </c>
      <c r="W8" s="2">
        <v>86035</v>
      </c>
      <c r="X8" s="2">
        <v>3103232</v>
      </c>
      <c r="Y8" s="2">
        <v>1143</v>
      </c>
      <c r="Z8" s="2" t="s">
        <v>249</v>
      </c>
      <c r="AA8" t="s">
        <v>174</v>
      </c>
      <c r="AB8" s="4">
        <v>43556</v>
      </c>
      <c r="AC8" s="4">
        <v>43555</v>
      </c>
      <c r="AD8" s="3" t="s">
        <v>276</v>
      </c>
    </row>
    <row r="9" spans="1:30" x14ac:dyDescent="0.25">
      <c r="A9">
        <v>2019</v>
      </c>
      <c r="B9" s="4">
        <v>43466</v>
      </c>
      <c r="C9" s="4">
        <v>43555</v>
      </c>
      <c r="D9">
        <v>17</v>
      </c>
      <c r="E9" t="s">
        <v>269</v>
      </c>
      <c r="F9" t="s">
        <v>203</v>
      </c>
      <c r="G9" t="s">
        <v>204</v>
      </c>
      <c r="H9" t="s">
        <v>205</v>
      </c>
      <c r="I9" t="s">
        <v>174</v>
      </c>
      <c r="J9" s="4">
        <v>43378</v>
      </c>
      <c r="K9" t="s">
        <v>99</v>
      </c>
      <c r="L9" t="s">
        <v>175</v>
      </c>
      <c r="M9">
        <v>1401</v>
      </c>
      <c r="O9" t="s">
        <v>105</v>
      </c>
      <c r="P9" t="s">
        <v>180</v>
      </c>
      <c r="Q9" s="5" t="s">
        <v>183</v>
      </c>
      <c r="R9" t="s">
        <v>186</v>
      </c>
      <c r="S9" s="5" t="s">
        <v>182</v>
      </c>
      <c r="T9" t="s">
        <v>185</v>
      </c>
      <c r="U9">
        <v>27</v>
      </c>
      <c r="V9" t="s">
        <v>154</v>
      </c>
      <c r="W9">
        <v>86035</v>
      </c>
      <c r="X9">
        <v>3103232</v>
      </c>
      <c r="Y9">
        <v>1150</v>
      </c>
      <c r="Z9" s="2" t="s">
        <v>251</v>
      </c>
      <c r="AA9" t="s">
        <v>184</v>
      </c>
      <c r="AB9" s="4">
        <v>43556</v>
      </c>
      <c r="AC9" s="4">
        <v>43555</v>
      </c>
      <c r="AD9" s="3" t="s">
        <v>276</v>
      </c>
    </row>
    <row r="10" spans="1:30" x14ac:dyDescent="0.25">
      <c r="A10">
        <v>2019</v>
      </c>
      <c r="B10" s="4">
        <v>43466</v>
      </c>
      <c r="C10" s="4">
        <v>43555</v>
      </c>
      <c r="D10">
        <v>17</v>
      </c>
      <c r="E10" t="s">
        <v>188</v>
      </c>
      <c r="F10" t="s">
        <v>206</v>
      </c>
      <c r="G10" t="s">
        <v>207</v>
      </c>
      <c r="H10" t="s">
        <v>204</v>
      </c>
      <c r="I10" t="s">
        <v>174</v>
      </c>
      <c r="J10" s="4">
        <v>43378</v>
      </c>
      <c r="K10" t="s">
        <v>99</v>
      </c>
      <c r="L10" t="s">
        <v>175</v>
      </c>
      <c r="M10">
        <v>1401</v>
      </c>
      <c r="O10" t="s">
        <v>105</v>
      </c>
      <c r="P10" t="s">
        <v>180</v>
      </c>
      <c r="Q10" s="5" t="s">
        <v>183</v>
      </c>
      <c r="R10" t="s">
        <v>186</v>
      </c>
      <c r="S10" s="5" t="s">
        <v>182</v>
      </c>
      <c r="T10" t="s">
        <v>185</v>
      </c>
      <c r="U10">
        <v>27</v>
      </c>
      <c r="V10" t="s">
        <v>154</v>
      </c>
      <c r="W10">
        <v>86035</v>
      </c>
      <c r="X10">
        <v>3103232</v>
      </c>
      <c r="Y10">
        <v>1153</v>
      </c>
      <c r="Z10" s="2" t="s">
        <v>252</v>
      </c>
      <c r="AA10" t="s">
        <v>174</v>
      </c>
      <c r="AB10" s="4">
        <v>43556</v>
      </c>
      <c r="AC10" s="4">
        <v>43555</v>
      </c>
      <c r="AD10" s="3" t="s">
        <v>276</v>
      </c>
    </row>
    <row r="11" spans="1:30" x14ac:dyDescent="0.25">
      <c r="A11">
        <v>2019</v>
      </c>
      <c r="B11" s="4">
        <v>43466</v>
      </c>
      <c r="C11" s="4">
        <v>43555</v>
      </c>
      <c r="D11">
        <v>15</v>
      </c>
      <c r="E11" t="s">
        <v>248</v>
      </c>
      <c r="F11" t="s">
        <v>217</v>
      </c>
      <c r="G11" t="s">
        <v>170</v>
      </c>
      <c r="H11" t="s">
        <v>218</v>
      </c>
      <c r="I11" t="s">
        <v>174</v>
      </c>
      <c r="J11" s="4">
        <v>43378</v>
      </c>
      <c r="K11" t="s">
        <v>99</v>
      </c>
      <c r="L11" t="s">
        <v>175</v>
      </c>
      <c r="M11">
        <v>1401</v>
      </c>
      <c r="O11" t="s">
        <v>105</v>
      </c>
      <c r="P11" t="s">
        <v>180</v>
      </c>
      <c r="Q11" s="5" t="s">
        <v>183</v>
      </c>
      <c r="R11" t="s">
        <v>186</v>
      </c>
      <c r="S11" s="5" t="s">
        <v>182</v>
      </c>
      <c r="T11" t="s">
        <v>185</v>
      </c>
      <c r="U11">
        <v>27</v>
      </c>
      <c r="V11" t="s">
        <v>154</v>
      </c>
      <c r="W11">
        <v>86035</v>
      </c>
      <c r="X11">
        <v>3103232</v>
      </c>
      <c r="Y11">
        <v>1153</v>
      </c>
      <c r="Z11" s="2" t="s">
        <v>253</v>
      </c>
      <c r="AA11" t="s">
        <v>184</v>
      </c>
      <c r="AB11" s="4">
        <v>43556</v>
      </c>
      <c r="AC11" s="4">
        <v>43555</v>
      </c>
      <c r="AD11" s="3" t="s">
        <v>276</v>
      </c>
    </row>
    <row r="12" spans="1:30" x14ac:dyDescent="0.25">
      <c r="A12">
        <v>2019</v>
      </c>
      <c r="B12" s="4">
        <v>43466</v>
      </c>
      <c r="C12" s="4">
        <v>43555</v>
      </c>
      <c r="D12">
        <v>15</v>
      </c>
      <c r="E12" t="s">
        <v>189</v>
      </c>
      <c r="F12" t="s">
        <v>208</v>
      </c>
      <c r="G12" t="s">
        <v>209</v>
      </c>
      <c r="H12" t="s">
        <v>210</v>
      </c>
      <c r="I12" t="s">
        <v>174</v>
      </c>
      <c r="J12" s="4">
        <v>43378</v>
      </c>
      <c r="K12" t="s">
        <v>99</v>
      </c>
      <c r="L12" t="s">
        <v>175</v>
      </c>
      <c r="M12">
        <v>1401</v>
      </c>
      <c r="O12" t="s">
        <v>105</v>
      </c>
      <c r="P12" t="s">
        <v>180</v>
      </c>
      <c r="Q12" s="5" t="s">
        <v>183</v>
      </c>
      <c r="R12" t="s">
        <v>186</v>
      </c>
      <c r="S12" s="5" t="s">
        <v>182</v>
      </c>
      <c r="T12" t="s">
        <v>185</v>
      </c>
      <c r="U12">
        <v>27</v>
      </c>
      <c r="V12" t="s">
        <v>154</v>
      </c>
      <c r="W12">
        <v>86035</v>
      </c>
      <c r="X12">
        <v>3103232</v>
      </c>
      <c r="Y12">
        <v>1153</v>
      </c>
      <c r="Z12" s="2" t="s">
        <v>254</v>
      </c>
      <c r="AA12" t="s">
        <v>184</v>
      </c>
      <c r="AB12" s="4">
        <v>43556</v>
      </c>
      <c r="AC12" s="4">
        <v>43555</v>
      </c>
      <c r="AD12" s="3" t="s">
        <v>276</v>
      </c>
    </row>
    <row r="13" spans="1:30" x14ac:dyDescent="0.25">
      <c r="A13">
        <v>2019</v>
      </c>
      <c r="B13" s="4">
        <v>43466</v>
      </c>
      <c r="C13" s="4">
        <v>43555</v>
      </c>
      <c r="D13">
        <v>15</v>
      </c>
      <c r="E13" t="s">
        <v>268</v>
      </c>
      <c r="F13" t="s">
        <v>219</v>
      </c>
      <c r="G13" t="s">
        <v>220</v>
      </c>
      <c r="H13" t="s">
        <v>221</v>
      </c>
      <c r="I13" t="s">
        <v>174</v>
      </c>
      <c r="J13" s="4">
        <v>43378</v>
      </c>
      <c r="K13" t="s">
        <v>99</v>
      </c>
      <c r="L13" t="s">
        <v>175</v>
      </c>
      <c r="M13">
        <v>1401</v>
      </c>
      <c r="O13" t="s">
        <v>105</v>
      </c>
      <c r="P13" t="s">
        <v>180</v>
      </c>
      <c r="Q13" s="5" t="s">
        <v>183</v>
      </c>
      <c r="R13" t="s">
        <v>186</v>
      </c>
      <c r="S13" s="5" t="s">
        <v>182</v>
      </c>
      <c r="T13" t="s">
        <v>185</v>
      </c>
      <c r="U13">
        <v>27</v>
      </c>
      <c r="V13" t="s">
        <v>154</v>
      </c>
      <c r="W13">
        <v>86035</v>
      </c>
      <c r="X13">
        <v>3103232</v>
      </c>
      <c r="Y13">
        <v>1153</v>
      </c>
      <c r="Z13" s="2" t="s">
        <v>250</v>
      </c>
      <c r="AA13" t="s">
        <v>174</v>
      </c>
      <c r="AB13" s="4">
        <v>43556</v>
      </c>
      <c r="AC13" s="4">
        <v>43555</v>
      </c>
      <c r="AD13" s="3" t="s">
        <v>276</v>
      </c>
    </row>
    <row r="14" spans="1:30" x14ac:dyDescent="0.25">
      <c r="A14">
        <v>2019</v>
      </c>
      <c r="B14" s="4">
        <v>43466</v>
      </c>
      <c r="C14" s="4">
        <v>43555</v>
      </c>
      <c r="D14">
        <v>15</v>
      </c>
      <c r="E14" t="s">
        <v>190</v>
      </c>
      <c r="F14" t="s">
        <v>216</v>
      </c>
      <c r="G14" t="s">
        <v>211</v>
      </c>
      <c r="H14" t="s">
        <v>212</v>
      </c>
      <c r="I14" t="s">
        <v>174</v>
      </c>
      <c r="J14" s="4">
        <v>43378</v>
      </c>
      <c r="K14" t="s">
        <v>99</v>
      </c>
      <c r="L14" t="s">
        <v>175</v>
      </c>
      <c r="M14">
        <v>1401</v>
      </c>
      <c r="O14" t="s">
        <v>105</v>
      </c>
      <c r="P14" t="s">
        <v>180</v>
      </c>
      <c r="Q14" s="5" t="s">
        <v>183</v>
      </c>
      <c r="R14" t="s">
        <v>186</v>
      </c>
      <c r="S14" s="5" t="s">
        <v>182</v>
      </c>
      <c r="T14" t="s">
        <v>185</v>
      </c>
      <c r="U14">
        <v>27</v>
      </c>
      <c r="V14" t="s">
        <v>154</v>
      </c>
      <c r="W14">
        <v>86035</v>
      </c>
      <c r="X14">
        <v>3103232</v>
      </c>
      <c r="Y14">
        <v>1153</v>
      </c>
      <c r="Z14" s="2" t="s">
        <v>258</v>
      </c>
      <c r="AA14" t="s">
        <v>174</v>
      </c>
      <c r="AB14" s="4">
        <v>43556</v>
      </c>
      <c r="AC14" s="4">
        <v>43555</v>
      </c>
      <c r="AD14" s="3" t="s">
        <v>276</v>
      </c>
    </row>
    <row r="15" spans="1:30" x14ac:dyDescent="0.25">
      <c r="A15">
        <v>2019</v>
      </c>
      <c r="B15" s="4">
        <v>43466</v>
      </c>
      <c r="C15" s="4">
        <v>43555</v>
      </c>
      <c r="D15">
        <v>17</v>
      </c>
      <c r="E15" t="s">
        <v>191</v>
      </c>
      <c r="F15" t="s">
        <v>222</v>
      </c>
      <c r="G15" t="s">
        <v>223</v>
      </c>
      <c r="H15" t="s">
        <v>224</v>
      </c>
      <c r="I15" t="s">
        <v>174</v>
      </c>
      <c r="J15" s="4">
        <v>43378</v>
      </c>
      <c r="K15" t="s">
        <v>80</v>
      </c>
      <c r="L15" t="s">
        <v>176</v>
      </c>
      <c r="M15">
        <v>114</v>
      </c>
      <c r="O15" t="s">
        <v>105</v>
      </c>
      <c r="P15" t="s">
        <v>180</v>
      </c>
      <c r="Q15" s="5" t="s">
        <v>183</v>
      </c>
      <c r="R15" t="s">
        <v>186</v>
      </c>
      <c r="S15" s="5" t="s">
        <v>182</v>
      </c>
      <c r="T15" t="s">
        <v>185</v>
      </c>
      <c r="U15">
        <v>27</v>
      </c>
      <c r="V15" t="s">
        <v>154</v>
      </c>
      <c r="W15">
        <v>86035</v>
      </c>
      <c r="X15">
        <v>3103232</v>
      </c>
      <c r="Y15">
        <v>1177</v>
      </c>
      <c r="Z15" s="2" t="s">
        <v>259</v>
      </c>
      <c r="AA15" t="s">
        <v>184</v>
      </c>
      <c r="AB15" s="4">
        <v>43556</v>
      </c>
      <c r="AC15" s="4">
        <v>43555</v>
      </c>
      <c r="AD15" s="3" t="s">
        <v>276</v>
      </c>
    </row>
    <row r="16" spans="1:30" x14ac:dyDescent="0.25">
      <c r="A16">
        <v>2019</v>
      </c>
      <c r="B16" s="4">
        <v>43466</v>
      </c>
      <c r="C16" s="4">
        <v>43555</v>
      </c>
      <c r="D16">
        <v>15</v>
      </c>
      <c r="E16" t="s">
        <v>192</v>
      </c>
      <c r="F16" t="s">
        <v>225</v>
      </c>
      <c r="G16" t="s">
        <v>223</v>
      </c>
      <c r="H16" t="s">
        <v>213</v>
      </c>
      <c r="I16" t="s">
        <v>174</v>
      </c>
      <c r="J16" s="4">
        <v>43378</v>
      </c>
      <c r="K16" t="s">
        <v>80</v>
      </c>
      <c r="L16" t="s">
        <v>176</v>
      </c>
      <c r="M16">
        <v>114</v>
      </c>
      <c r="O16" t="s">
        <v>105</v>
      </c>
      <c r="P16" t="s">
        <v>180</v>
      </c>
      <c r="Q16" s="5" t="s">
        <v>183</v>
      </c>
      <c r="R16" t="s">
        <v>186</v>
      </c>
      <c r="S16" s="5" t="s">
        <v>182</v>
      </c>
      <c r="T16" t="s">
        <v>185</v>
      </c>
      <c r="U16">
        <v>27</v>
      </c>
      <c r="V16" t="s">
        <v>154</v>
      </c>
      <c r="W16">
        <v>86035</v>
      </c>
      <c r="X16">
        <v>3103232</v>
      </c>
      <c r="Y16">
        <v>1177</v>
      </c>
      <c r="Z16" s="2" t="s">
        <v>255</v>
      </c>
      <c r="AA16" t="s">
        <v>174</v>
      </c>
      <c r="AB16" s="4">
        <v>43556</v>
      </c>
      <c r="AC16" s="4">
        <v>43555</v>
      </c>
      <c r="AD16" s="3" t="s">
        <v>276</v>
      </c>
    </row>
    <row r="17" spans="1:30" x14ac:dyDescent="0.25">
      <c r="A17">
        <v>2019</v>
      </c>
      <c r="B17" s="4">
        <v>43466</v>
      </c>
      <c r="C17" s="4">
        <v>43555</v>
      </c>
      <c r="D17">
        <v>15</v>
      </c>
      <c r="E17" t="s">
        <v>193</v>
      </c>
      <c r="F17" t="s">
        <v>226</v>
      </c>
      <c r="G17" t="s">
        <v>227</v>
      </c>
      <c r="H17" t="s">
        <v>228</v>
      </c>
      <c r="I17" t="s">
        <v>174</v>
      </c>
      <c r="J17" s="4">
        <v>43378</v>
      </c>
      <c r="K17" t="s">
        <v>80</v>
      </c>
      <c r="L17" t="s">
        <v>176</v>
      </c>
      <c r="M17">
        <v>114</v>
      </c>
      <c r="O17" t="s">
        <v>105</v>
      </c>
      <c r="P17" t="s">
        <v>180</v>
      </c>
      <c r="Q17" s="5" t="s">
        <v>183</v>
      </c>
      <c r="R17" t="s">
        <v>186</v>
      </c>
      <c r="S17" s="5" t="s">
        <v>182</v>
      </c>
      <c r="T17" t="s">
        <v>185</v>
      </c>
      <c r="U17">
        <v>27</v>
      </c>
      <c r="V17" t="s">
        <v>154</v>
      </c>
      <c r="W17">
        <v>86035</v>
      </c>
      <c r="X17">
        <v>3103232</v>
      </c>
      <c r="Y17">
        <v>1177</v>
      </c>
      <c r="Z17" s="2" t="s">
        <v>256</v>
      </c>
      <c r="AA17" t="s">
        <v>184</v>
      </c>
      <c r="AB17" s="4">
        <v>43556</v>
      </c>
      <c r="AC17" s="4">
        <v>43555</v>
      </c>
      <c r="AD17" s="3" t="s">
        <v>276</v>
      </c>
    </row>
    <row r="18" spans="1:30" x14ac:dyDescent="0.25">
      <c r="A18">
        <v>2019</v>
      </c>
      <c r="B18" s="4">
        <v>43466</v>
      </c>
      <c r="C18" s="4">
        <v>43555</v>
      </c>
      <c r="D18">
        <v>15</v>
      </c>
      <c r="E18" t="s">
        <v>267</v>
      </c>
      <c r="F18" t="s">
        <v>231</v>
      </c>
      <c r="G18" t="s">
        <v>234</v>
      </c>
      <c r="H18" t="s">
        <v>232</v>
      </c>
      <c r="I18" t="s">
        <v>174</v>
      </c>
      <c r="J18" s="4">
        <v>43378</v>
      </c>
      <c r="K18" t="s">
        <v>80</v>
      </c>
      <c r="L18" t="s">
        <v>176</v>
      </c>
      <c r="M18">
        <v>114</v>
      </c>
      <c r="O18" t="s">
        <v>105</v>
      </c>
      <c r="P18" t="s">
        <v>180</v>
      </c>
      <c r="Q18" s="5" t="s">
        <v>183</v>
      </c>
      <c r="R18" t="s">
        <v>186</v>
      </c>
      <c r="S18" s="5" t="s">
        <v>182</v>
      </c>
      <c r="T18" t="s">
        <v>185</v>
      </c>
      <c r="U18">
        <v>27</v>
      </c>
      <c r="V18" t="s">
        <v>154</v>
      </c>
      <c r="W18">
        <v>86035</v>
      </c>
      <c r="X18">
        <v>3103232</v>
      </c>
      <c r="Y18">
        <v>1177</v>
      </c>
      <c r="Z18" s="2" t="s">
        <v>257</v>
      </c>
      <c r="AA18" t="s">
        <v>174</v>
      </c>
      <c r="AB18" s="4">
        <v>43556</v>
      </c>
      <c r="AC18" s="4">
        <v>43555</v>
      </c>
      <c r="AD18" s="3" t="s">
        <v>276</v>
      </c>
    </row>
    <row r="19" spans="1:30" x14ac:dyDescent="0.25">
      <c r="A19">
        <v>2019</v>
      </c>
      <c r="B19" s="4">
        <v>43466</v>
      </c>
      <c r="C19" s="4">
        <v>43555</v>
      </c>
      <c r="D19">
        <v>15</v>
      </c>
      <c r="E19" t="s">
        <v>194</v>
      </c>
      <c r="F19" t="s">
        <v>233</v>
      </c>
      <c r="G19" t="s">
        <v>229</v>
      </c>
      <c r="H19" t="s">
        <v>230</v>
      </c>
      <c r="I19" t="s">
        <v>174</v>
      </c>
      <c r="J19" s="4">
        <v>43378</v>
      </c>
      <c r="K19" t="s">
        <v>80</v>
      </c>
      <c r="L19" t="s">
        <v>176</v>
      </c>
      <c r="M19">
        <v>114</v>
      </c>
      <c r="O19" t="s">
        <v>105</v>
      </c>
      <c r="P19" t="s">
        <v>180</v>
      </c>
      <c r="Q19" s="5" t="s">
        <v>183</v>
      </c>
      <c r="R19" t="s">
        <v>186</v>
      </c>
      <c r="S19" s="5" t="s">
        <v>182</v>
      </c>
      <c r="T19" t="s">
        <v>185</v>
      </c>
      <c r="U19">
        <v>27</v>
      </c>
      <c r="V19" t="s">
        <v>154</v>
      </c>
      <c r="W19">
        <v>86035</v>
      </c>
      <c r="X19">
        <v>3168401</v>
      </c>
      <c r="Y19">
        <v>1177</v>
      </c>
      <c r="Z19" s="2" t="s">
        <v>260</v>
      </c>
      <c r="AA19" t="s">
        <v>184</v>
      </c>
      <c r="AB19" s="4">
        <v>43556</v>
      </c>
      <c r="AC19" s="4">
        <v>43555</v>
      </c>
      <c r="AD19" s="3" t="s">
        <v>276</v>
      </c>
    </row>
    <row r="20" spans="1:30" x14ac:dyDescent="0.25">
      <c r="A20">
        <v>2019</v>
      </c>
      <c r="B20" s="4">
        <v>43466</v>
      </c>
      <c r="C20" s="4">
        <v>43555</v>
      </c>
      <c r="D20">
        <v>17</v>
      </c>
      <c r="E20" t="s">
        <v>195</v>
      </c>
      <c r="F20" t="s">
        <v>235</v>
      </c>
      <c r="G20" t="s">
        <v>236</v>
      </c>
      <c r="H20" t="s">
        <v>212</v>
      </c>
      <c r="I20" t="s">
        <v>174</v>
      </c>
      <c r="J20" s="4">
        <v>43378</v>
      </c>
      <c r="K20" t="s">
        <v>99</v>
      </c>
      <c r="L20" t="s">
        <v>175</v>
      </c>
      <c r="M20">
        <v>1401</v>
      </c>
      <c r="O20" t="s">
        <v>105</v>
      </c>
      <c r="P20" t="s">
        <v>180</v>
      </c>
      <c r="Q20" s="5" t="s">
        <v>183</v>
      </c>
      <c r="R20" t="s">
        <v>186</v>
      </c>
      <c r="S20" s="5" t="s">
        <v>182</v>
      </c>
      <c r="T20" t="s">
        <v>185</v>
      </c>
      <c r="U20">
        <v>27</v>
      </c>
      <c r="V20" t="s">
        <v>154</v>
      </c>
      <c r="W20">
        <v>86035</v>
      </c>
      <c r="X20">
        <v>3103232</v>
      </c>
      <c r="Y20">
        <v>1145</v>
      </c>
      <c r="Z20" s="2" t="s">
        <v>261</v>
      </c>
      <c r="AA20" t="s">
        <v>174</v>
      </c>
      <c r="AB20" s="4">
        <v>43556</v>
      </c>
      <c r="AC20" s="4">
        <v>43555</v>
      </c>
      <c r="AD20" s="3" t="s">
        <v>276</v>
      </c>
    </row>
    <row r="21" spans="1:30" x14ac:dyDescent="0.25">
      <c r="A21">
        <v>2019</v>
      </c>
      <c r="B21" s="4">
        <v>43466</v>
      </c>
      <c r="C21" s="4">
        <v>43555</v>
      </c>
      <c r="D21">
        <v>15</v>
      </c>
      <c r="E21" t="s">
        <v>196</v>
      </c>
      <c r="F21" t="s">
        <v>237</v>
      </c>
      <c r="G21" t="s">
        <v>214</v>
      </c>
      <c r="H21" t="s">
        <v>238</v>
      </c>
      <c r="I21" t="s">
        <v>174</v>
      </c>
      <c r="J21" s="4">
        <v>43378</v>
      </c>
      <c r="K21" t="s">
        <v>99</v>
      </c>
      <c r="L21" t="s">
        <v>175</v>
      </c>
      <c r="M21">
        <v>1401</v>
      </c>
      <c r="O21" t="s">
        <v>105</v>
      </c>
      <c r="P21" t="s">
        <v>180</v>
      </c>
      <c r="Q21" s="5" t="s">
        <v>183</v>
      </c>
      <c r="R21" t="s">
        <v>186</v>
      </c>
      <c r="S21" s="5" t="s">
        <v>182</v>
      </c>
      <c r="T21" t="s">
        <v>185</v>
      </c>
      <c r="U21">
        <v>27</v>
      </c>
      <c r="V21" t="s">
        <v>154</v>
      </c>
      <c r="W21">
        <v>86035</v>
      </c>
      <c r="X21">
        <v>3103232</v>
      </c>
      <c r="Y21">
        <v>1042</v>
      </c>
      <c r="Z21" s="2" t="s">
        <v>264</v>
      </c>
      <c r="AA21" t="s">
        <v>184</v>
      </c>
      <c r="AB21" s="4">
        <v>43556</v>
      </c>
      <c r="AC21" s="4">
        <v>43555</v>
      </c>
      <c r="AD21" s="3" t="s">
        <v>276</v>
      </c>
    </row>
    <row r="22" spans="1:30" x14ac:dyDescent="0.25">
      <c r="A22">
        <v>2019</v>
      </c>
      <c r="B22" s="4">
        <v>43466</v>
      </c>
      <c r="C22" s="4">
        <v>43555</v>
      </c>
      <c r="D22">
        <v>15</v>
      </c>
      <c r="E22" t="s">
        <v>197</v>
      </c>
      <c r="F22" t="s">
        <v>239</v>
      </c>
      <c r="G22" t="s">
        <v>240</v>
      </c>
      <c r="H22" t="s">
        <v>241</v>
      </c>
      <c r="I22" t="s">
        <v>174</v>
      </c>
      <c r="J22" s="4">
        <v>43378</v>
      </c>
      <c r="K22" t="s">
        <v>99</v>
      </c>
      <c r="L22" t="s">
        <v>175</v>
      </c>
      <c r="M22">
        <v>1401</v>
      </c>
      <c r="O22" t="s">
        <v>105</v>
      </c>
      <c r="P22" t="s">
        <v>180</v>
      </c>
      <c r="Q22" s="5" t="s">
        <v>183</v>
      </c>
      <c r="R22" t="s">
        <v>186</v>
      </c>
      <c r="S22" s="5" t="s">
        <v>182</v>
      </c>
      <c r="T22" t="s">
        <v>185</v>
      </c>
      <c r="U22">
        <v>27</v>
      </c>
      <c r="V22" t="s">
        <v>154</v>
      </c>
      <c r="W22">
        <v>86035</v>
      </c>
      <c r="X22">
        <v>3103232</v>
      </c>
      <c r="Y22">
        <v>1147</v>
      </c>
      <c r="Z22" s="2" t="s">
        <v>262</v>
      </c>
      <c r="AA22" t="s">
        <v>174</v>
      </c>
      <c r="AB22" s="4">
        <v>43556</v>
      </c>
      <c r="AC22" s="4">
        <v>43555</v>
      </c>
      <c r="AD22" s="3" t="s">
        <v>276</v>
      </c>
    </row>
    <row r="23" spans="1:30" x14ac:dyDescent="0.25">
      <c r="A23">
        <v>2019</v>
      </c>
      <c r="B23" s="4">
        <v>43466</v>
      </c>
      <c r="C23" s="4">
        <v>43555</v>
      </c>
      <c r="D23">
        <v>3</v>
      </c>
      <c r="E23" t="s">
        <v>198</v>
      </c>
      <c r="F23" t="s">
        <v>274</v>
      </c>
      <c r="G23" t="s">
        <v>275</v>
      </c>
      <c r="H23" t="s">
        <v>171</v>
      </c>
      <c r="I23" t="s">
        <v>174</v>
      </c>
      <c r="J23" s="4">
        <v>43480</v>
      </c>
      <c r="K23" t="s">
        <v>99</v>
      </c>
      <c r="L23" t="s">
        <v>175</v>
      </c>
      <c r="M23">
        <v>1401</v>
      </c>
      <c r="O23" t="s">
        <v>105</v>
      </c>
      <c r="P23" t="s">
        <v>180</v>
      </c>
      <c r="Q23" s="5" t="s">
        <v>183</v>
      </c>
      <c r="R23" t="s">
        <v>186</v>
      </c>
      <c r="S23" s="5" t="s">
        <v>182</v>
      </c>
      <c r="T23" t="s">
        <v>185</v>
      </c>
      <c r="U23">
        <v>27</v>
      </c>
      <c r="V23" t="s">
        <v>154</v>
      </c>
      <c r="W23">
        <v>86035</v>
      </c>
      <c r="X23">
        <v>3103232</v>
      </c>
      <c r="Y23">
        <v>1147</v>
      </c>
      <c r="Z23" s="2" t="s">
        <v>273</v>
      </c>
      <c r="AA23" t="s">
        <v>184</v>
      </c>
      <c r="AB23" s="4">
        <v>43556</v>
      </c>
      <c r="AC23" s="4">
        <v>43555</v>
      </c>
      <c r="AD23" s="3" t="s">
        <v>277</v>
      </c>
    </row>
    <row r="24" spans="1:30" x14ac:dyDescent="0.25">
      <c r="A24">
        <v>2019</v>
      </c>
      <c r="B24" s="4">
        <v>43466</v>
      </c>
      <c r="C24" s="4">
        <v>43555</v>
      </c>
      <c r="D24">
        <v>15</v>
      </c>
      <c r="E24" t="s">
        <v>271</v>
      </c>
      <c r="F24" t="s">
        <v>273</v>
      </c>
      <c r="G24" t="s">
        <v>273</v>
      </c>
      <c r="H24" t="s">
        <v>273</v>
      </c>
      <c r="I24" t="s">
        <v>174</v>
      </c>
      <c r="J24" s="4">
        <v>43466</v>
      </c>
      <c r="K24" t="s">
        <v>99</v>
      </c>
      <c r="L24" s="3" t="s">
        <v>177</v>
      </c>
      <c r="M24">
        <v>821</v>
      </c>
      <c r="O24" t="s">
        <v>105</v>
      </c>
      <c r="P24" s="3" t="s">
        <v>181</v>
      </c>
      <c r="Q24" s="5" t="s">
        <v>183</v>
      </c>
      <c r="R24" t="s">
        <v>186</v>
      </c>
      <c r="S24" s="5" t="s">
        <v>182</v>
      </c>
      <c r="T24" t="s">
        <v>185</v>
      </c>
      <c r="U24">
        <v>27</v>
      </c>
      <c r="V24" t="s">
        <v>154</v>
      </c>
      <c r="W24">
        <v>86190</v>
      </c>
      <c r="X24">
        <v>3153961</v>
      </c>
      <c r="Z24" s="2" t="s">
        <v>273</v>
      </c>
      <c r="AA24" t="s">
        <v>174</v>
      </c>
      <c r="AB24" s="4">
        <v>43556</v>
      </c>
      <c r="AC24" s="4">
        <v>43555</v>
      </c>
      <c r="AD24" s="3" t="s">
        <v>278</v>
      </c>
    </row>
    <row r="25" spans="1:30" x14ac:dyDescent="0.25">
      <c r="A25">
        <v>2019</v>
      </c>
      <c r="B25" s="4">
        <v>43466</v>
      </c>
      <c r="C25" s="4">
        <v>43555</v>
      </c>
      <c r="D25">
        <v>17</v>
      </c>
      <c r="E25" t="s">
        <v>199</v>
      </c>
      <c r="F25" t="s">
        <v>242</v>
      </c>
      <c r="G25" t="s">
        <v>243</v>
      </c>
      <c r="H25" t="s">
        <v>244</v>
      </c>
      <c r="I25" t="s">
        <v>174</v>
      </c>
      <c r="J25" s="4">
        <v>43378</v>
      </c>
      <c r="K25" t="s">
        <v>80</v>
      </c>
      <c r="L25" s="3" t="s">
        <v>178</v>
      </c>
      <c r="M25">
        <v>355</v>
      </c>
      <c r="O25" t="s">
        <v>105</v>
      </c>
      <c r="P25" t="s">
        <v>180</v>
      </c>
      <c r="Q25" s="5" t="s">
        <v>183</v>
      </c>
      <c r="R25" t="s">
        <v>186</v>
      </c>
      <c r="S25" s="5" t="s">
        <v>182</v>
      </c>
      <c r="T25" t="s">
        <v>185</v>
      </c>
      <c r="U25">
        <v>27</v>
      </c>
      <c r="V25" t="s">
        <v>154</v>
      </c>
      <c r="W25">
        <v>86035</v>
      </c>
      <c r="X25">
        <v>3103232</v>
      </c>
      <c r="Y25">
        <v>1172</v>
      </c>
      <c r="Z25" s="2" t="s">
        <v>265</v>
      </c>
      <c r="AA25" t="s">
        <v>184</v>
      </c>
      <c r="AB25" s="4">
        <v>43556</v>
      </c>
      <c r="AC25" s="4">
        <v>43555</v>
      </c>
      <c r="AD25" s="3" t="s">
        <v>276</v>
      </c>
    </row>
    <row r="26" spans="1:30" x14ac:dyDescent="0.25">
      <c r="A26">
        <v>2019</v>
      </c>
      <c r="B26" s="4">
        <v>43466</v>
      </c>
      <c r="C26" s="4">
        <v>43555</v>
      </c>
      <c r="D26">
        <v>15</v>
      </c>
      <c r="E26" t="s">
        <v>270</v>
      </c>
      <c r="F26" t="s">
        <v>172</v>
      </c>
      <c r="G26" t="s">
        <v>173</v>
      </c>
      <c r="H26" t="s">
        <v>215</v>
      </c>
      <c r="I26" t="s">
        <v>174</v>
      </c>
      <c r="J26" s="4">
        <v>43378</v>
      </c>
      <c r="K26" t="s">
        <v>80</v>
      </c>
      <c r="L26" t="s">
        <v>179</v>
      </c>
      <c r="M26">
        <v>355</v>
      </c>
      <c r="O26" t="s">
        <v>105</v>
      </c>
      <c r="P26" t="s">
        <v>180</v>
      </c>
      <c r="Q26" s="5" t="s">
        <v>183</v>
      </c>
      <c r="R26" t="s">
        <v>186</v>
      </c>
      <c r="S26" s="5" t="s">
        <v>182</v>
      </c>
      <c r="T26" t="s">
        <v>185</v>
      </c>
      <c r="U26">
        <v>27</v>
      </c>
      <c r="V26" t="s">
        <v>154</v>
      </c>
      <c r="W26">
        <v>86035</v>
      </c>
      <c r="X26">
        <v>3166230</v>
      </c>
      <c r="Y26">
        <v>1173</v>
      </c>
      <c r="Z26" s="2" t="s">
        <v>266</v>
      </c>
      <c r="AA26" t="s">
        <v>174</v>
      </c>
      <c r="AB26" s="4">
        <v>43556</v>
      </c>
      <c r="AC26" s="4">
        <v>43555</v>
      </c>
      <c r="AD26" s="3" t="s">
        <v>276</v>
      </c>
    </row>
    <row r="27" spans="1:30" x14ac:dyDescent="0.25">
      <c r="A27">
        <v>2019</v>
      </c>
      <c r="B27" s="4">
        <v>43466</v>
      </c>
      <c r="C27" s="4">
        <v>43555</v>
      </c>
      <c r="D27">
        <v>15</v>
      </c>
      <c r="E27" t="s">
        <v>200</v>
      </c>
      <c r="F27" t="s">
        <v>245</v>
      </c>
      <c r="G27" t="s">
        <v>246</v>
      </c>
      <c r="H27" t="s">
        <v>247</v>
      </c>
      <c r="I27" t="s">
        <v>174</v>
      </c>
      <c r="J27" s="4">
        <v>43378</v>
      </c>
      <c r="K27" t="s">
        <v>80</v>
      </c>
      <c r="L27" t="s">
        <v>179</v>
      </c>
      <c r="M27">
        <v>355</v>
      </c>
      <c r="O27" t="s">
        <v>105</v>
      </c>
      <c r="P27" t="s">
        <v>180</v>
      </c>
      <c r="Q27" s="5" t="s">
        <v>183</v>
      </c>
      <c r="R27" t="s">
        <v>186</v>
      </c>
      <c r="S27" s="5" t="s">
        <v>182</v>
      </c>
      <c r="T27" t="s">
        <v>185</v>
      </c>
      <c r="U27">
        <v>27</v>
      </c>
      <c r="V27" t="s">
        <v>154</v>
      </c>
      <c r="W27">
        <v>86035</v>
      </c>
      <c r="X27">
        <v>3166230</v>
      </c>
      <c r="Y27">
        <v>1146</v>
      </c>
      <c r="Z27" s="2" t="s">
        <v>263</v>
      </c>
      <c r="AA27" t="s">
        <v>184</v>
      </c>
      <c r="AB27" s="4">
        <v>43556</v>
      </c>
      <c r="AC27" s="4">
        <v>43555</v>
      </c>
      <c r="AD27" s="3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8" r:id="rId1" xr:uid="{00000000-0004-0000-0000-000002000000}"/>
    <hyperlink ref="Z9" r:id="rId2" xr:uid="{00000000-0004-0000-0000-000003000000}"/>
    <hyperlink ref="Z10" r:id="rId3" xr:uid="{00000000-0004-0000-0000-000004000000}"/>
    <hyperlink ref="Z11" r:id="rId4" xr:uid="{00000000-0004-0000-0000-000005000000}"/>
    <hyperlink ref="Z12" r:id="rId5" xr:uid="{00000000-0004-0000-0000-000006000000}"/>
    <hyperlink ref="Z13" r:id="rId6" xr:uid="{00000000-0004-0000-0000-000007000000}"/>
    <hyperlink ref="Z14" r:id="rId7" xr:uid="{00000000-0004-0000-0000-000008000000}"/>
    <hyperlink ref="Z16" r:id="rId8" xr:uid="{00000000-0004-0000-0000-000009000000}"/>
    <hyperlink ref="Z17" r:id="rId9" xr:uid="{00000000-0004-0000-0000-00000A000000}"/>
    <hyperlink ref="Z18" r:id="rId10" xr:uid="{00000000-0004-0000-0000-00000B000000}"/>
    <hyperlink ref="Z19" r:id="rId11" xr:uid="{00000000-0004-0000-0000-00000C000000}"/>
    <hyperlink ref="Z20" r:id="rId12" xr:uid="{00000000-0004-0000-0000-00000D000000}"/>
    <hyperlink ref="Z21" r:id="rId13" xr:uid="{00000000-0004-0000-0000-00000E000000}"/>
    <hyperlink ref="Z26" r:id="rId14" xr:uid="{00000000-0004-0000-0000-000010000000}"/>
    <hyperlink ref="Z15" r:id="rId15" xr:uid="{00000000-0004-0000-0000-000011000000}"/>
    <hyperlink ref="Z22" r:id="rId16" xr:uid="{00000000-0004-0000-0000-000012000000}"/>
    <hyperlink ref="Z25" r:id="rId17" xr:uid="{00000000-0004-0000-0000-000013000000}"/>
    <hyperlink ref="Z27" r:id="rId18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2018-07-05T01:40:39Z</dcterms:created>
  <dcterms:modified xsi:type="dcterms:W3CDTF">2019-04-03T00:59:15Z</dcterms:modified>
</cp:coreProperties>
</file>