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respaldo ad\OBLIGACIONES 2DO. TRIM 2019\DIRECTORIO 2019\"/>
    </mc:Choice>
  </mc:AlternateContent>
  <xr:revisionPtr revIDLastSave="0" documentId="13_ncr:1_{85B8F97D-B1FB-470A-BE17-F2AB6CE3CC7C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<sst xmlns="http://schemas.openxmlformats.org/spreadsheetml/2006/main" count="401" uniqueCount="233">
  <si>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</si>
  <si>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</si>
  <si>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</si>
  <si>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</si>
  <si>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</si>
  <si>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</si>
  <si>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</si>
  <si>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</si>
  <si>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</si>
  <si>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</si>
  <si>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</si>
  <si>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</si>
  <si>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</si>
  <si>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</si>
  <si>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</si>
  <si>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</si>
  <si>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</si>
  <si>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</si>
  <si>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</si>
  <si>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</si>
  <si>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</si>
  <si>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</si>
  <si>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</si>
  <si>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</si>
  <si>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</si>
  <si>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</si>
  <si>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</si>
  <si>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</si>
  <si>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</si>
  <si>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</si>
  <si>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</si>
  <si>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</si>
  <si>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</si>
  <si>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</si>
  <si>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</si>
  <si>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</si>
  <si>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</si>
  <si>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</si>
  <si>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</si>
  <si>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</si>
  <si>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</si>
  <si>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</si>
  <si>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</si>
  <si>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</si>
  <si>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</si>
  <si>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</si>
  <si>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</si>
  <si>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</si>
  <si>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</si>
  <si>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</si>
  <si>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</si>
  <si>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</si>
  <si>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</si>
  <si>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</si>
  <si>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</si>
  <si>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</si>
  <si>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</si>
  <si>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</si>
  <si>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</si>
  <si>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</si>
  <si>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</si>
  <si>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</si>
  <si>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</si>
  <si>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</si>
  <si>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</si>
  <si>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</si>
  <si>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</si>
  <si>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</si>
  <si>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</si>
  <si>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</si>
  <si>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</si>
  <si>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</si>
  <si>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</si>
  <si>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</si>
  <si>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</si>
  <si>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</si>
  <si>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</si>
  <si>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</si>
  <si>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</si>
  <si>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</si>
  <si>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</si>
  <si>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</si>
  <si>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</si>
  <si>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</si>
  <si>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</si>
  <si>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</si>
  <si>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</si>
  <si>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</si>
  <si>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</si>
  <si>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</si>
  <si>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</si>
  <si>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</si>
  <si>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</si>
  <si>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</si>
  <si>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</si>
  <si>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</si>
  <si>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</si>
  <si>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</si>
  <si>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</si>
  <si>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</si>
  <si>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</si>
  <si>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</si>
  <si>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</si>
  <si>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</si>
  <si>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</si>
  <si>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</si>
  <si>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</si>
  <si>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</si>
  <si>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</si>
  <si>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</si>
  <si>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</si>
  <si>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</si>
  <si>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</si>
  <si>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</si>
  <si>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</si>
  <si>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</si>
  <si>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</si>
  <si>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</si>
  <si>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</si>
  <si>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</si>
  <si>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</si>
  <si>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</si>
  <si>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</si>
  <si>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</si>
  <si>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</si>
  <si>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</si>
  <si>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</si>
  <si>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</si>
  <si>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</si>
  <si>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</si>
  <si>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</si>
  <si>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</si>
  <si>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</si>
  <si>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</si>
  <si>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</si>
  <si>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</si>
  <si>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</si>
  <si>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</si>
  <si>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</si>
  <si>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</si>
  <si>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</si>
  <si>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</si>
  <si>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</si>
  <si>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</si>
  <si>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</si>
  <si>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</si>
  <si>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</si>
  <si>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</si>
  <si>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</si>
  <si>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</si>
  <si>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</si>
  <si>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</si>
  <si>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</si>
  <si>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</si>
  <si>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</si>
  <si>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</si>
  <si>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</si>
  <si>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</si>
  <si>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</si>
  <si>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</si>
  <si>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</si>
  <si>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</si>
  <si>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</si>
  <si>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</si>
  <si>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</si>
  <si>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</si>
  <si>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</si>
  <si>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</si>
  <si>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</si>
  <si>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</si>
  <si>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Leticia</t>
  </si>
  <si>
    <t>Ocaña</t>
  </si>
  <si>
    <t>Paseo Tabasco</t>
  </si>
  <si>
    <t>Tabasco 2000</t>
  </si>
  <si>
    <t>0001</t>
  </si>
  <si>
    <t>Villahermosa</t>
  </si>
  <si>
    <t>004</t>
  </si>
  <si>
    <t>Centro</t>
  </si>
  <si>
    <t xml:space="preserve">leticia.rodriguez@villahermosa.gob.mx 
</t>
  </si>
  <si>
    <t>Unidad de Enlace Administrativo</t>
  </si>
  <si>
    <t>Subdirector de Estudios y Proyectos Ambientales</t>
  </si>
  <si>
    <t>Melody Anaxys</t>
  </si>
  <si>
    <t>Emir Alain</t>
  </si>
  <si>
    <t xml:space="preserve">García </t>
  </si>
  <si>
    <t>Chazaro</t>
  </si>
  <si>
    <t>Marisela</t>
  </si>
  <si>
    <t>Bautista</t>
  </si>
  <si>
    <t>Torres</t>
  </si>
  <si>
    <t>Cristian Alejandro</t>
  </si>
  <si>
    <t>Ovando</t>
  </si>
  <si>
    <t>Chan</t>
  </si>
  <si>
    <t>Jose Maria Morelos y Pavon</t>
  </si>
  <si>
    <t>Atasta de Serra</t>
  </si>
  <si>
    <t>Yamili</t>
  </si>
  <si>
    <t>Esquivel</t>
  </si>
  <si>
    <t>Hernández</t>
  </si>
  <si>
    <t>Edy David</t>
  </si>
  <si>
    <t>De la Cruz</t>
  </si>
  <si>
    <t>Morales</t>
  </si>
  <si>
    <t xml:space="preserve">edy.delacruz@villhermosa.gob.mx 
</t>
  </si>
  <si>
    <t>Denis Adyair</t>
  </si>
  <si>
    <t>Mendoza</t>
  </si>
  <si>
    <t>Calvillo</t>
  </si>
  <si>
    <t>Elizabeth</t>
  </si>
  <si>
    <t>Campos</t>
  </si>
  <si>
    <t xml:space="preserve">elizabeth.campos@villahermosa.gob </t>
  </si>
  <si>
    <t>No dato</t>
  </si>
  <si>
    <t xml:space="preserve">No dato </t>
  </si>
  <si>
    <t xml:space="preserve">melody.sanchez@villahermosa.gob.mx 
</t>
  </si>
  <si>
    <t xml:space="preserve">emir.garcia@villahermosa.gob.mx 
</t>
  </si>
  <si>
    <t>marisela.bautista@villahermosa.gob.mx</t>
  </si>
  <si>
    <t xml:space="preserve">cristian.ovando@villahermosa.gob.mx 
</t>
  </si>
  <si>
    <t xml:space="preserve">yamili.Esquivel@villahermosa.gob.mx 
</t>
  </si>
  <si>
    <t xml:space="preserve">denis.mendoza@villahermosa.gob.mx 
</t>
  </si>
  <si>
    <t>Jefe del Departamento de Sistemas de Información Geográfica</t>
  </si>
  <si>
    <t>Jefe del Departamento de Recursos Naturales e Impacto Ambiental</t>
  </si>
  <si>
    <t>Jefe del Departamento de Contaminación y Restauración</t>
  </si>
  <si>
    <t>Subdirector de Regulación Ambiental</t>
  </si>
  <si>
    <t>Departamento de Vigilancia y Clasificación  de Solicitudes y Denuncias</t>
  </si>
  <si>
    <t>Departamento de Verificación Normativa</t>
  </si>
  <si>
    <t>Subdirector de Promoción del Desarrollo Sustentable</t>
  </si>
  <si>
    <t>Departamento de Educación y Difusión Ambiental</t>
  </si>
  <si>
    <t>Departamento de Promoción de Tecnologías Alternativas</t>
  </si>
  <si>
    <t>Dirección de Protección Ambiental y Desarrollo Sustentable</t>
  </si>
  <si>
    <t>Rodríguez</t>
  </si>
  <si>
    <t>Sánchez</t>
  </si>
  <si>
    <t>Ortíz</t>
  </si>
  <si>
    <t>Jiménez</t>
  </si>
  <si>
    <t>Direccion de Protección Ambiental y Desarrollo Sustentable</t>
  </si>
  <si>
    <t xml:space="preserve">  2do. Trimestre del año 2019.  Sin número interior </t>
  </si>
  <si>
    <t xml:space="preserve">  2do. Trimestre del año 2019.  Sin número interior  No cuenta con correo electrónico oficial.</t>
  </si>
  <si>
    <t xml:space="preserve">  2do. Trimestre del año 2019.  Sin número interior  Sin número de extensión telefónica. </t>
  </si>
  <si>
    <t>Directora de Protección Ambiental y Desarrollo Susntentable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</si>
</sst>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1" applyFill="1" applyAlignment="1"/>
    <xf numFmtId="0" fontId="0" fillId="0" borderId="0" xfId="0" applyFill="1"/>
    <xf numFmtId="14" fontId="0" fillId="0" borderId="0" xfId="0" applyNumberFormat="1" applyFill="1"/>
    <xf numFmtId="49" fontId="0" fillId="0" borderId="0" xfId="0" applyNumberFormat="1" applyFill="1"/>
    <xf numFmtId="0" fontId="3" fillId="0" borderId="0" xfId="1" applyFill="1" applyAlignment="1" applyProtection="1">
      <alignment horizontal="left"/>
    </xf>
    <xf numFmtId="0" fontId="4" fillId="0" borderId="0" xfId="0" applyFont="1" applyFill="1"/>
    <xf numFmtId="0" fontId="0" fillId="0" borderId="0" xfId="0" applyFill="1" applyBorder="1"/>
    <xf numFmtId="0" fontId="0" fillId="0" borderId="0" xfId="0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dy.delacruz@villhermosa.gob.mx" TargetMode="External"/><Relationship Id="rId3" Type="http://schemas.openxmlformats.org/officeDocument/2006/relationships/hyperlink" Target="mailto:denis.mendoza@villahermosa.gob.mx" TargetMode="External"/><Relationship Id="rId7" Type="http://schemas.openxmlformats.org/officeDocument/2006/relationships/hyperlink" Target="mailto:yamili.Esquivel@villahermosa.gob.mx" TargetMode="External"/><Relationship Id="rId2" Type="http://schemas.openxmlformats.org/officeDocument/2006/relationships/hyperlink" Target="mailto:cristian.ovando@villahermosa.gob.mx" TargetMode="External"/><Relationship Id="rId1" Type="http://schemas.openxmlformats.org/officeDocument/2006/relationships/hyperlink" Target="mailto:leticia.rodriguez@villahermosa.gob.mx" TargetMode="External"/><Relationship Id="rId6" Type="http://schemas.openxmlformats.org/officeDocument/2006/relationships/hyperlink" Target="mailto:marisela.bautista@villahermosa.gob.mx" TargetMode="External"/><Relationship Id="rId5" Type="http://schemas.openxmlformats.org/officeDocument/2006/relationships/hyperlink" Target="mailto:emir.garcia@villahermosa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melody.sanchez@villahermosa.gob.mx" TargetMode="External"/><Relationship Id="rId9" Type="http://schemas.openxmlformats.org/officeDocument/2006/relationships/hyperlink" Target="mailto:elizabeth.campos@villahermosa.go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5.140625" customWidth="1"/>
    <col min="4" max="4" width="9.42578125" customWidth="1"/>
    <col min="5" max="5" width="44.7109375" customWidth="1"/>
    <col min="6" max="6" width="29.7109375" bestFit="1" customWidth="1"/>
    <col min="7" max="7" width="26.28515625" customWidth="1"/>
    <col min="8" max="8" width="23.85546875" customWidth="1"/>
    <col min="9" max="9" width="51.7109375" customWidth="1"/>
    <col min="10" max="10" width="15" customWidth="1"/>
    <col min="11" max="11" width="15.7109375" customWidth="1"/>
    <col min="12" max="12" width="18.42578125" customWidth="1"/>
    <col min="13" max="13" width="14.28515625" customWidth="1"/>
    <col min="14" max="14" width="15" customWidth="1"/>
    <col min="15" max="15" width="14.85546875" customWidth="1"/>
    <col min="16" max="16" width="16.5703125" customWidth="1"/>
    <col min="17" max="17" width="13.7109375" customWidth="1"/>
    <col min="18" max="18" width="15.140625" customWidth="1"/>
    <col min="19" max="19" width="12.5703125" customWidth="1"/>
    <col min="20" max="20" width="14" customWidth="1"/>
    <col min="21" max="21" width="15.28515625" customWidth="1"/>
    <col min="22" max="22" width="13.28515625" customWidth="1"/>
    <col min="23" max="24" width="12.7109375" customWidth="1"/>
    <col min="25" max="25" width="9.140625" bestFit="1" customWidth="1"/>
    <col min="26" max="26" width="31.7109375" bestFit="1" customWidth="1"/>
    <col min="27" max="27" width="45.85546875" customWidth="1"/>
    <col min="28" max="28" width="11.28515625" customWidth="1"/>
    <col min="29" max="29" width="10.85546875" customWidth="1"/>
    <col min="30" max="30" width="18.4257812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64.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3" customFormat="1" x14ac:dyDescent="0.25">
      <c r="A8" s="3">
        <v>2019</v>
      </c>
      <c r="B8" s="4">
        <v>43556</v>
      </c>
      <c r="C8" s="4">
        <v>43646</v>
      </c>
      <c r="D8" s="3">
        <v>21</v>
      </c>
      <c r="E8" s="3" t="s">
        <v>232</v>
      </c>
      <c r="F8" s="3" t="s">
        <v>170</v>
      </c>
      <c r="G8" s="3" t="s">
        <v>224</v>
      </c>
      <c r="H8" s="3" t="s">
        <v>171</v>
      </c>
      <c r="I8" s="3" t="s">
        <v>223</v>
      </c>
      <c r="J8" s="4">
        <v>43378</v>
      </c>
      <c r="K8" s="3" t="s">
        <v>99</v>
      </c>
      <c r="L8" s="3" t="s">
        <v>172</v>
      </c>
      <c r="M8" s="3">
        <v>1401</v>
      </c>
      <c r="O8" s="3" t="s">
        <v>105</v>
      </c>
      <c r="P8" s="3" t="s">
        <v>173</v>
      </c>
      <c r="Q8" s="5" t="s">
        <v>174</v>
      </c>
      <c r="R8" s="3" t="s">
        <v>175</v>
      </c>
      <c r="S8" s="5" t="s">
        <v>176</v>
      </c>
      <c r="T8" s="3" t="s">
        <v>177</v>
      </c>
      <c r="U8" s="3">
        <v>27</v>
      </c>
      <c r="V8" s="3" t="s">
        <v>154</v>
      </c>
      <c r="W8" s="3">
        <v>86035</v>
      </c>
      <c r="X8" s="3">
        <v>3103232</v>
      </c>
      <c r="Y8" s="3">
        <v>1189</v>
      </c>
      <c r="Z8" s="6" t="s">
        <v>178</v>
      </c>
      <c r="AA8" s="3" t="s">
        <v>228</v>
      </c>
      <c r="AB8" s="4">
        <v>43647</v>
      </c>
      <c r="AC8" s="4">
        <v>43646</v>
      </c>
      <c r="AD8" s="3" t="s">
        <v>229</v>
      </c>
    </row>
    <row r="9" spans="1:30" s="3" customFormat="1" x14ac:dyDescent="0.25">
      <c r="A9" s="3">
        <v>2019</v>
      </c>
      <c r="B9" s="4">
        <v>43556</v>
      </c>
      <c r="C9" s="4">
        <v>43646</v>
      </c>
      <c r="D9" s="3">
        <v>15</v>
      </c>
      <c r="E9" s="3" t="s">
        <v>179</v>
      </c>
      <c r="F9" s="3" t="s">
        <v>206</v>
      </c>
      <c r="G9" s="3" t="s">
        <v>207</v>
      </c>
      <c r="H9" s="3" t="s">
        <v>206</v>
      </c>
      <c r="I9" s="3" t="s">
        <v>223</v>
      </c>
      <c r="J9" s="4">
        <v>43378</v>
      </c>
      <c r="K9" s="3" t="s">
        <v>99</v>
      </c>
      <c r="L9" s="3" t="s">
        <v>172</v>
      </c>
      <c r="M9" s="3">
        <v>1401</v>
      </c>
      <c r="O9" s="3" t="s">
        <v>105</v>
      </c>
      <c r="P9" s="3" t="s">
        <v>173</v>
      </c>
      <c r="Q9" s="5" t="s">
        <v>174</v>
      </c>
      <c r="R9" s="3" t="s">
        <v>175</v>
      </c>
      <c r="S9" s="5" t="s">
        <v>176</v>
      </c>
      <c r="T9" s="3" t="s">
        <v>177</v>
      </c>
      <c r="U9" s="3">
        <v>27</v>
      </c>
      <c r="V9" s="3" t="s">
        <v>154</v>
      </c>
      <c r="W9" s="3">
        <v>86035</v>
      </c>
      <c r="X9" s="3">
        <v>3103232</v>
      </c>
      <c r="Y9" s="3">
        <v>1034</v>
      </c>
      <c r="Z9" s="7" t="s">
        <v>207</v>
      </c>
      <c r="AA9" s="3" t="s">
        <v>228</v>
      </c>
      <c r="AB9" s="4">
        <v>43647</v>
      </c>
      <c r="AC9" s="4">
        <v>43646</v>
      </c>
      <c r="AD9" s="3" t="s">
        <v>230</v>
      </c>
    </row>
    <row r="10" spans="1:30" s="3" customFormat="1" x14ac:dyDescent="0.25">
      <c r="A10" s="3">
        <v>2019</v>
      </c>
      <c r="B10" s="4">
        <v>43556</v>
      </c>
      <c r="C10" s="4">
        <v>43646</v>
      </c>
      <c r="D10" s="3">
        <v>17</v>
      </c>
      <c r="E10" s="3" t="s">
        <v>180</v>
      </c>
      <c r="F10" s="3" t="s">
        <v>181</v>
      </c>
      <c r="G10" s="3" t="s">
        <v>225</v>
      </c>
      <c r="H10" s="3" t="s">
        <v>226</v>
      </c>
      <c r="I10" s="3" t="s">
        <v>223</v>
      </c>
      <c r="J10" s="4">
        <v>43384</v>
      </c>
      <c r="K10" s="3" t="s">
        <v>99</v>
      </c>
      <c r="L10" s="3" t="s">
        <v>172</v>
      </c>
      <c r="M10" s="3">
        <v>1401</v>
      </c>
      <c r="O10" s="3" t="s">
        <v>105</v>
      </c>
      <c r="P10" s="3" t="s">
        <v>173</v>
      </c>
      <c r="Q10" s="5" t="s">
        <v>174</v>
      </c>
      <c r="R10" s="3" t="s">
        <v>175</v>
      </c>
      <c r="S10" s="5" t="s">
        <v>176</v>
      </c>
      <c r="T10" s="8" t="s">
        <v>177</v>
      </c>
      <c r="U10" s="3">
        <v>27</v>
      </c>
      <c r="V10" s="8" t="s">
        <v>154</v>
      </c>
      <c r="W10" s="3">
        <v>86035</v>
      </c>
      <c r="X10" s="3">
        <v>3103232</v>
      </c>
      <c r="Y10" s="3">
        <v>1188</v>
      </c>
      <c r="Z10" s="2" t="s">
        <v>208</v>
      </c>
      <c r="AA10" s="3" t="s">
        <v>228</v>
      </c>
      <c r="AB10" s="4">
        <v>43647</v>
      </c>
      <c r="AC10" s="4">
        <v>43646</v>
      </c>
      <c r="AD10" s="3" t="s">
        <v>229</v>
      </c>
    </row>
    <row r="11" spans="1:30" s="3" customFormat="1" x14ac:dyDescent="0.25">
      <c r="A11" s="3">
        <v>2019</v>
      </c>
      <c r="B11" s="4">
        <v>43556</v>
      </c>
      <c r="C11" s="4">
        <v>43646</v>
      </c>
      <c r="D11" s="3">
        <v>15</v>
      </c>
      <c r="E11" s="3" t="s">
        <v>214</v>
      </c>
      <c r="F11" s="3" t="s">
        <v>182</v>
      </c>
      <c r="G11" s="3" t="s">
        <v>183</v>
      </c>
      <c r="H11" s="3" t="s">
        <v>184</v>
      </c>
      <c r="I11" s="3" t="s">
        <v>223</v>
      </c>
      <c r="J11" s="4">
        <v>43420</v>
      </c>
      <c r="K11" s="3" t="s">
        <v>99</v>
      </c>
      <c r="L11" s="3" t="s">
        <v>172</v>
      </c>
      <c r="M11" s="3">
        <v>1401</v>
      </c>
      <c r="O11" s="3" t="s">
        <v>105</v>
      </c>
      <c r="P11" s="3" t="s">
        <v>173</v>
      </c>
      <c r="Q11" s="5" t="s">
        <v>174</v>
      </c>
      <c r="R11" s="3" t="s">
        <v>175</v>
      </c>
      <c r="S11" s="5" t="s">
        <v>176</v>
      </c>
      <c r="T11" s="8" t="s">
        <v>177</v>
      </c>
      <c r="U11" s="3">
        <v>27</v>
      </c>
      <c r="V11" s="8" t="s">
        <v>154</v>
      </c>
      <c r="W11" s="3">
        <v>86035</v>
      </c>
      <c r="X11" s="3">
        <v>3103232</v>
      </c>
      <c r="Y11" s="3">
        <v>1188</v>
      </c>
      <c r="Z11" s="2" t="s">
        <v>209</v>
      </c>
      <c r="AA11" s="3" t="s">
        <v>228</v>
      </c>
      <c r="AB11" s="4">
        <v>43647</v>
      </c>
      <c r="AC11" s="4">
        <v>43646</v>
      </c>
      <c r="AD11" s="3" t="s">
        <v>229</v>
      </c>
    </row>
    <row r="12" spans="1:30" s="3" customFormat="1" x14ac:dyDescent="0.25">
      <c r="A12" s="3">
        <v>2019</v>
      </c>
      <c r="B12" s="4">
        <v>43556</v>
      </c>
      <c r="C12" s="4">
        <v>43646</v>
      </c>
      <c r="D12" s="3">
        <v>15</v>
      </c>
      <c r="E12" s="3" t="s">
        <v>215</v>
      </c>
      <c r="F12" s="3" t="s">
        <v>185</v>
      </c>
      <c r="G12" s="3" t="s">
        <v>186</v>
      </c>
      <c r="H12" s="3" t="s">
        <v>187</v>
      </c>
      <c r="I12" s="3" t="s">
        <v>223</v>
      </c>
      <c r="J12" s="4">
        <v>43389</v>
      </c>
      <c r="K12" s="3" t="s">
        <v>99</v>
      </c>
      <c r="L12" s="3" t="s">
        <v>172</v>
      </c>
      <c r="M12" s="3">
        <v>1401</v>
      </c>
      <c r="O12" s="3" t="s">
        <v>105</v>
      </c>
      <c r="P12" s="3" t="s">
        <v>173</v>
      </c>
      <c r="Q12" s="5" t="s">
        <v>174</v>
      </c>
      <c r="R12" s="3" t="s">
        <v>175</v>
      </c>
      <c r="S12" s="5" t="s">
        <v>176</v>
      </c>
      <c r="T12" s="8" t="s">
        <v>177</v>
      </c>
      <c r="U12" s="3">
        <v>27</v>
      </c>
      <c r="V12" s="8" t="s">
        <v>154</v>
      </c>
      <c r="W12" s="3">
        <v>86035</v>
      </c>
      <c r="X12" s="3">
        <v>3103232</v>
      </c>
      <c r="Y12" s="3">
        <v>1188</v>
      </c>
      <c r="Z12" s="2" t="s">
        <v>210</v>
      </c>
      <c r="AA12" s="3" t="s">
        <v>228</v>
      </c>
      <c r="AB12" s="4">
        <v>43647</v>
      </c>
      <c r="AC12" s="4">
        <v>43646</v>
      </c>
      <c r="AD12" s="3" t="s">
        <v>229</v>
      </c>
    </row>
    <row r="13" spans="1:30" s="3" customFormat="1" x14ac:dyDescent="0.25">
      <c r="A13" s="3">
        <v>2019</v>
      </c>
      <c r="B13" s="4">
        <v>43556</v>
      </c>
      <c r="C13" s="4">
        <v>43646</v>
      </c>
      <c r="D13" s="3">
        <v>15</v>
      </c>
      <c r="E13" s="3" t="s">
        <v>216</v>
      </c>
      <c r="F13" s="3" t="s">
        <v>188</v>
      </c>
      <c r="G13" s="3" t="s">
        <v>189</v>
      </c>
      <c r="H13" s="3" t="s">
        <v>190</v>
      </c>
      <c r="I13" s="3" t="s">
        <v>223</v>
      </c>
      <c r="J13" s="4">
        <v>43378</v>
      </c>
      <c r="K13" s="3" t="s">
        <v>99</v>
      </c>
      <c r="L13" s="3" t="s">
        <v>172</v>
      </c>
      <c r="M13" s="3">
        <v>1401</v>
      </c>
      <c r="O13" s="3" t="s">
        <v>105</v>
      </c>
      <c r="P13" s="3" t="s">
        <v>173</v>
      </c>
      <c r="Q13" s="5" t="s">
        <v>174</v>
      </c>
      <c r="R13" s="3" t="s">
        <v>175</v>
      </c>
      <c r="S13" s="5" t="s">
        <v>176</v>
      </c>
      <c r="T13" s="8" t="s">
        <v>177</v>
      </c>
      <c r="U13" s="3">
        <v>27</v>
      </c>
      <c r="V13" s="8" t="s">
        <v>154</v>
      </c>
      <c r="W13" s="3">
        <v>86035</v>
      </c>
      <c r="X13" s="3">
        <v>3103232</v>
      </c>
      <c r="Y13" s="3">
        <v>1188</v>
      </c>
      <c r="Z13" s="2" t="s">
        <v>211</v>
      </c>
      <c r="AA13" s="3" t="s">
        <v>228</v>
      </c>
      <c r="AB13" s="4">
        <v>43647</v>
      </c>
      <c r="AC13" s="4">
        <v>43646</v>
      </c>
      <c r="AD13" s="3" t="s">
        <v>229</v>
      </c>
    </row>
    <row r="14" spans="1:30" s="3" customFormat="1" x14ac:dyDescent="0.25">
      <c r="A14" s="3">
        <v>2019</v>
      </c>
      <c r="B14" s="4">
        <v>43556</v>
      </c>
      <c r="C14" s="4">
        <v>43646</v>
      </c>
      <c r="D14" s="3">
        <v>17</v>
      </c>
      <c r="E14" s="3" t="s">
        <v>217</v>
      </c>
      <c r="F14" s="3" t="s">
        <v>206</v>
      </c>
      <c r="G14" s="3" t="s">
        <v>206</v>
      </c>
      <c r="H14" s="3" t="s">
        <v>206</v>
      </c>
      <c r="I14" s="3" t="s">
        <v>223</v>
      </c>
      <c r="J14" s="4">
        <v>43378</v>
      </c>
      <c r="K14" s="3" t="s">
        <v>99</v>
      </c>
      <c r="L14" s="3" t="s">
        <v>172</v>
      </c>
      <c r="M14" s="3">
        <v>1401</v>
      </c>
      <c r="O14" s="3" t="s">
        <v>105</v>
      </c>
      <c r="P14" s="3" t="s">
        <v>173</v>
      </c>
      <c r="Q14" s="5" t="s">
        <v>174</v>
      </c>
      <c r="R14" s="3" t="s">
        <v>175</v>
      </c>
      <c r="S14" s="5" t="s">
        <v>176</v>
      </c>
      <c r="T14" s="8" t="s">
        <v>177</v>
      </c>
      <c r="U14" s="3">
        <v>27</v>
      </c>
      <c r="V14" s="8" t="s">
        <v>154</v>
      </c>
      <c r="W14" s="3">
        <v>86018</v>
      </c>
      <c r="X14" s="3">
        <v>3103232</v>
      </c>
      <c r="Y14" s="3">
        <v>1188</v>
      </c>
      <c r="Z14" s="9" t="s">
        <v>207</v>
      </c>
      <c r="AA14" s="3" t="s">
        <v>228</v>
      </c>
      <c r="AB14" s="4">
        <v>43647</v>
      </c>
      <c r="AC14" s="4">
        <v>43646</v>
      </c>
      <c r="AD14" s="3" t="s">
        <v>230</v>
      </c>
    </row>
    <row r="15" spans="1:30" s="3" customFormat="1" x14ac:dyDescent="0.25">
      <c r="A15" s="3">
        <v>2019</v>
      </c>
      <c r="B15" s="4">
        <v>43556</v>
      </c>
      <c r="C15" s="4">
        <v>43646</v>
      </c>
      <c r="D15" s="3">
        <v>15</v>
      </c>
      <c r="E15" s="3" t="s">
        <v>218</v>
      </c>
      <c r="F15" s="3" t="s">
        <v>193</v>
      </c>
      <c r="G15" s="3" t="s">
        <v>194</v>
      </c>
      <c r="H15" s="3" t="s">
        <v>195</v>
      </c>
      <c r="I15" s="3" t="s">
        <v>223</v>
      </c>
      <c r="J15" s="4">
        <v>43378</v>
      </c>
      <c r="K15" s="3" t="s">
        <v>80</v>
      </c>
      <c r="L15" s="3" t="s">
        <v>191</v>
      </c>
      <c r="M15" s="3">
        <v>151</v>
      </c>
      <c r="O15" s="3" t="s">
        <v>105</v>
      </c>
      <c r="P15" s="3" t="s">
        <v>192</v>
      </c>
      <c r="Q15" s="5" t="s">
        <v>174</v>
      </c>
      <c r="R15" s="3" t="s">
        <v>175</v>
      </c>
      <c r="S15" s="5" t="s">
        <v>176</v>
      </c>
      <c r="T15" s="8" t="s">
        <v>177</v>
      </c>
      <c r="U15" s="3">
        <v>27</v>
      </c>
      <c r="V15" s="8" t="s">
        <v>154</v>
      </c>
      <c r="W15" s="3">
        <v>86018</v>
      </c>
      <c r="X15" s="3">
        <v>1614224</v>
      </c>
      <c r="Z15" s="2" t="s">
        <v>212</v>
      </c>
      <c r="AA15" s="3" t="s">
        <v>228</v>
      </c>
      <c r="AB15" s="4">
        <v>43647</v>
      </c>
      <c r="AC15" s="4">
        <v>43646</v>
      </c>
      <c r="AD15" s="3" t="s">
        <v>231</v>
      </c>
    </row>
    <row r="16" spans="1:30" s="3" customFormat="1" x14ac:dyDescent="0.25">
      <c r="A16" s="3">
        <v>2019</v>
      </c>
      <c r="B16" s="4">
        <v>43556</v>
      </c>
      <c r="C16" s="4">
        <v>43646</v>
      </c>
      <c r="D16" s="3">
        <v>15</v>
      </c>
      <c r="E16" s="3" t="s">
        <v>219</v>
      </c>
      <c r="F16" s="3" t="s">
        <v>196</v>
      </c>
      <c r="G16" s="3" t="s">
        <v>197</v>
      </c>
      <c r="H16" s="3" t="s">
        <v>198</v>
      </c>
      <c r="I16" s="3" t="s">
        <v>223</v>
      </c>
      <c r="J16" s="4">
        <v>43384</v>
      </c>
      <c r="K16" s="3" t="s">
        <v>80</v>
      </c>
      <c r="L16" s="3" t="s">
        <v>191</v>
      </c>
      <c r="M16" s="3">
        <v>151</v>
      </c>
      <c r="O16" s="3" t="s">
        <v>105</v>
      </c>
      <c r="P16" s="3" t="s">
        <v>192</v>
      </c>
      <c r="Q16" s="5" t="s">
        <v>174</v>
      </c>
      <c r="R16" s="3" t="s">
        <v>175</v>
      </c>
      <c r="S16" s="5" t="s">
        <v>176</v>
      </c>
      <c r="T16" s="3" t="s">
        <v>177</v>
      </c>
      <c r="U16" s="3">
        <v>27</v>
      </c>
      <c r="V16" s="8" t="s">
        <v>154</v>
      </c>
      <c r="W16" s="3">
        <v>86018</v>
      </c>
      <c r="X16" s="3">
        <v>1614224</v>
      </c>
      <c r="Z16" s="2" t="s">
        <v>199</v>
      </c>
      <c r="AA16" s="3" t="s">
        <v>228</v>
      </c>
      <c r="AB16" s="4">
        <v>43647</v>
      </c>
      <c r="AC16" s="4">
        <v>43646</v>
      </c>
      <c r="AD16" s="3" t="s">
        <v>231</v>
      </c>
    </row>
    <row r="17" spans="1:30" s="3" customFormat="1" x14ac:dyDescent="0.25">
      <c r="A17" s="3">
        <v>2019</v>
      </c>
      <c r="B17" s="4">
        <v>43556</v>
      </c>
      <c r="C17" s="4">
        <v>43646</v>
      </c>
      <c r="D17" s="3">
        <v>17</v>
      </c>
      <c r="E17" s="3" t="s">
        <v>220</v>
      </c>
      <c r="F17" s="3" t="s">
        <v>203</v>
      </c>
      <c r="G17" s="3" t="s">
        <v>204</v>
      </c>
      <c r="H17" s="3" t="s">
        <v>227</v>
      </c>
      <c r="I17" s="3" t="s">
        <v>223</v>
      </c>
      <c r="J17" s="4">
        <v>43497</v>
      </c>
      <c r="K17" s="3" t="s">
        <v>99</v>
      </c>
      <c r="L17" s="3" t="s">
        <v>172</v>
      </c>
      <c r="M17" s="3">
        <v>1401</v>
      </c>
      <c r="O17" s="3" t="s">
        <v>105</v>
      </c>
      <c r="P17" s="3" t="s">
        <v>173</v>
      </c>
      <c r="Q17" s="5" t="s">
        <v>174</v>
      </c>
      <c r="R17" s="3" t="s">
        <v>175</v>
      </c>
      <c r="S17" s="5" t="s">
        <v>176</v>
      </c>
      <c r="T17" s="3" t="s">
        <v>177</v>
      </c>
      <c r="U17" s="3">
        <v>27</v>
      </c>
      <c r="V17" s="8" t="s">
        <v>154</v>
      </c>
      <c r="W17" s="3">
        <v>86035</v>
      </c>
      <c r="X17" s="3">
        <v>3103232</v>
      </c>
      <c r="Y17" s="3">
        <v>1188</v>
      </c>
      <c r="Z17" s="2" t="s">
        <v>205</v>
      </c>
      <c r="AA17" s="3" t="s">
        <v>228</v>
      </c>
      <c r="AB17" s="4">
        <v>43647</v>
      </c>
      <c r="AC17" s="4">
        <v>43646</v>
      </c>
      <c r="AD17" s="3" t="s">
        <v>229</v>
      </c>
    </row>
    <row r="18" spans="1:30" s="3" customFormat="1" x14ac:dyDescent="0.25">
      <c r="A18" s="3">
        <v>2019</v>
      </c>
      <c r="B18" s="4">
        <v>43556</v>
      </c>
      <c r="C18" s="4">
        <v>43646</v>
      </c>
      <c r="D18" s="3">
        <v>15</v>
      </c>
      <c r="E18" s="3" t="s">
        <v>221</v>
      </c>
      <c r="F18" s="3" t="s">
        <v>206</v>
      </c>
      <c r="G18" s="3" t="s">
        <v>206</v>
      </c>
      <c r="H18" s="3" t="s">
        <v>206</v>
      </c>
      <c r="I18" s="3" t="s">
        <v>223</v>
      </c>
      <c r="J18" s="4">
        <v>43378</v>
      </c>
      <c r="K18" s="3" t="s">
        <v>99</v>
      </c>
      <c r="L18" s="3" t="s">
        <v>172</v>
      </c>
      <c r="M18" s="3">
        <v>1401</v>
      </c>
      <c r="O18" s="3" t="s">
        <v>105</v>
      </c>
      <c r="P18" s="3" t="s">
        <v>173</v>
      </c>
      <c r="Q18" s="5" t="s">
        <v>174</v>
      </c>
      <c r="R18" s="3" t="s">
        <v>175</v>
      </c>
      <c r="S18" s="5" t="s">
        <v>176</v>
      </c>
      <c r="T18" s="3" t="s">
        <v>177</v>
      </c>
      <c r="U18" s="3">
        <v>27</v>
      </c>
      <c r="V18" s="8" t="s">
        <v>154</v>
      </c>
      <c r="W18" s="3">
        <v>86035</v>
      </c>
      <c r="X18" s="3">
        <v>3103232</v>
      </c>
      <c r="Y18" s="3">
        <v>1188</v>
      </c>
      <c r="Z18" s="9" t="s">
        <v>207</v>
      </c>
      <c r="AA18" s="3" t="s">
        <v>228</v>
      </c>
      <c r="AB18" s="4">
        <v>43647</v>
      </c>
      <c r="AC18" s="4">
        <v>43646</v>
      </c>
      <c r="AD18" s="3" t="s">
        <v>230</v>
      </c>
    </row>
    <row r="19" spans="1:30" s="3" customFormat="1" x14ac:dyDescent="0.25">
      <c r="A19" s="3">
        <v>2019</v>
      </c>
      <c r="B19" s="4">
        <v>43556</v>
      </c>
      <c r="C19" s="4">
        <v>43646</v>
      </c>
      <c r="D19" s="3">
        <v>15</v>
      </c>
      <c r="E19" s="3" t="s">
        <v>222</v>
      </c>
      <c r="F19" s="3" t="s">
        <v>200</v>
      </c>
      <c r="G19" s="3" t="s">
        <v>201</v>
      </c>
      <c r="H19" s="3" t="s">
        <v>202</v>
      </c>
      <c r="I19" s="3" t="s">
        <v>223</v>
      </c>
      <c r="J19" s="4">
        <v>43378</v>
      </c>
      <c r="K19" s="3" t="s">
        <v>99</v>
      </c>
      <c r="L19" s="3" t="s">
        <v>172</v>
      </c>
      <c r="M19" s="3">
        <v>1401</v>
      </c>
      <c r="O19" s="3" t="s">
        <v>105</v>
      </c>
      <c r="P19" s="3" t="s">
        <v>173</v>
      </c>
      <c r="Q19" s="5" t="s">
        <v>174</v>
      </c>
      <c r="R19" s="3" t="s">
        <v>175</v>
      </c>
      <c r="S19" s="5" t="s">
        <v>176</v>
      </c>
      <c r="T19" s="3" t="s">
        <v>177</v>
      </c>
      <c r="U19" s="3">
        <v>27</v>
      </c>
      <c r="V19" s="8" t="s">
        <v>154</v>
      </c>
      <c r="W19" s="3">
        <v>86035</v>
      </c>
      <c r="X19" s="3">
        <v>3103232</v>
      </c>
      <c r="Y19" s="3">
        <v>1188</v>
      </c>
      <c r="Z19" s="2" t="s">
        <v>213</v>
      </c>
      <c r="AA19" s="3" t="s">
        <v>228</v>
      </c>
      <c r="AB19" s="4">
        <v>43647</v>
      </c>
      <c r="AC19" s="4">
        <v>43646</v>
      </c>
      <c r="AD19" s="3" t="s">
        <v>229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" xr:uid="{00000000-0002-0000-0000-000000000000}">
      <formula1>Hidden_110</formula1>
    </dataValidation>
    <dataValidation type="list" allowBlank="1" showErrorMessage="1" sqref="O8:O19" xr:uid="{00000000-0002-0000-0000-000001000000}">
      <formula1>Hidden_214</formula1>
    </dataValidation>
    <dataValidation type="list" allowBlank="1" showErrorMessage="1" sqref="V8:V19" xr:uid="{00000000-0002-0000-0000-000002000000}">
      <formula1>Hidden_321</formula1>
    </dataValidation>
  </dataValidations>
  <hyperlinks>
    <hyperlink ref="Z8" r:id="rId1" xr:uid="{00000000-0004-0000-0000-000000000000}"/>
    <hyperlink ref="Z13" r:id="rId2" xr:uid="{00000000-0004-0000-0000-000001000000}"/>
    <hyperlink ref="Z19" r:id="rId3" xr:uid="{00000000-0004-0000-0000-000002000000}"/>
    <hyperlink ref="Z10" r:id="rId4" xr:uid="{00000000-0004-0000-0000-000003000000}"/>
    <hyperlink ref="Z11" r:id="rId5" xr:uid="{00000000-0004-0000-0000-000004000000}"/>
    <hyperlink ref="Z12" r:id="rId6" xr:uid="{00000000-0004-0000-0000-000005000000}"/>
    <hyperlink ref="Z15" r:id="rId7" xr:uid="{00000000-0004-0000-0000-000006000000}"/>
    <hyperlink ref="Z16" r:id="rId8" xr:uid="{00000000-0004-0000-0000-000007000000}"/>
    <hyperlink ref="Z17" r:id="rId9" xr:uid="{00000000-0004-0000-0000-000008000000}"/>
  </hyperlinks>
  <pageMargins left="0.7" right="0.7" top="0.75" bottom="0.75" header="0.3" footer="0.3"/>
  <pageSetup paperSize="9" orientation="landscape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2019-06-25T21:13:40Z</cp:lastPrinted>
  <dcterms:created xsi:type="dcterms:W3CDTF">2018-04-03T15:56:35Z</dcterms:created>
  <dcterms:modified xsi:type="dcterms:W3CDTF">2019-07-01T17:20:31Z</dcterms:modified>
</cp:coreProperties>
</file>