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Karina\Desktop\Contestación de Obligaciones de Transparencia\2019\2do. Trim. 2019\Transparencia\2do. trim. 2019\Art. 76\1. Art. 76 XIII\"/>
    </mc:Choice>
  </mc:AlternateContent>
  <xr:revisionPtr revIDLastSave="0" documentId="13_ncr:1_{EF2DB1A8-CD75-4874-85C4-647690914AD4}" xr6:coauthVersionLast="43" xr6:coauthVersionMax="43" xr10:uidLastSave="{00000000-0000-0000-0000-000000000000}"/>
  <bookViews>
    <workbookView xWindow="-120" yWindow="-120" windowWidth="29040" windowHeight="15840" tabRatio="7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7743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<sst xmlns="http://schemas.openxmlformats.org/spreadsheetml/2006/main" count="253" uniqueCount="215">
  <si>
    <t>46810</t>
  </si>
  <si>
    <t>TÍTULO</t>
  </si>
  <si>
    <t>NOMBRE CORTO</t>
  </si>
  <si>
    <t>DESCRIPCIÓN</t>
  </si>
  <si>
    <t>Unidad de Transparencia (UT)</t>
  </si>
  <si>
    <t>LTAIPET76FXIIITAB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</si>
  <si>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</si>
  <si>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</si>
  <si>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</si>
  <si>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</si>
  <si>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</si>
  <si>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</si>
  <si>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</si>
  <si>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</si>
  <si>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</si>
  <si>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397746</t>
  </si>
  <si>
    <t>397747</t>
  </si>
  <si>
    <t>397748</t>
  </si>
  <si>
    <t>397741</t>
  </si>
  <si>
    <t>397763</t>
  </si>
  <si>
    <t>397758</t>
  </si>
  <si>
    <t>397759</t>
  </si>
  <si>
    <t>397742</t>
  </si>
  <si>
    <t>397737</t>
  </si>
  <si>
    <t>397756</t>
  </si>
  <si>
    <t>397738</t>
  </si>
  <si>
    <t>397757</t>
  </si>
  <si>
    <t>397736</t>
  </si>
  <si>
    <t>397764</t>
  </si>
  <si>
    <t>397745</t>
  </si>
  <si>
    <t>397760</t>
  </si>
  <si>
    <t>397753</t>
  </si>
  <si>
    <t>397754</t>
  </si>
  <si>
    <t>397761</t>
  </si>
  <si>
    <t>397751</t>
  </si>
  <si>
    <t>397762</t>
  </si>
  <si>
    <t>397755</t>
  </si>
  <si>
    <t>397752</t>
  </si>
  <si>
    <t>397740</t>
  </si>
  <si>
    <t>397743</t>
  </si>
  <si>
    <t>397750</t>
  </si>
  <si>
    <t>397739</t>
  </si>
  <si>
    <t>397749</t>
  </si>
  <si>
    <t>397744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</si>
  <si>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</si>
  <si>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</si>
  <si>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</si>
  <si>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</si>
  <si>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</si>
  <si>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</si>
  <si>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</si>
  <si>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</si>
  <si>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</si>
  <si>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</si>
  <si>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</si>
  <si>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</si>
  <si>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</si>
  <si>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</si>
  <si>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</si>
  <si>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</si>
  <si>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</si>
  <si>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</si>
  <si>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</si>
  <si>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</si>
  <si>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</si>
  <si>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</si>
  <si>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</si>
  <si>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</si>
  <si>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Tabla_397743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</si>
  <si>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</si>
  <si>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</si>
  <si>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</si>
  <si>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</si>
  <si>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</si>
  <si>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</si>
  <si>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</si>
  <si>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</si>
  <si>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</si>
  <si>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</si>
  <si>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</si>
  <si>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</si>
  <si>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</si>
  <si>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</si>
  <si>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</si>
  <si>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</si>
  <si>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</si>
  <si>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</si>
  <si>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</si>
  <si>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</si>
  <si>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</si>
  <si>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</si>
  <si>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</si>
  <si>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</si>
  <si>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</si>
  <si>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</si>
  <si>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</si>
  <si>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</si>
  <si>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</si>
  <si>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</si>
  <si>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</si>
  <si>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</si>
  <si>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</si>
  <si>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</si>
  <si>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</si>
  <si>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</si>
  <si>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</si>
  <si>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</si>
  <si>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</si>
  <si>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</si>
  <si>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</si>
  <si>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</si>
  <si>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</si>
  <si>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</si>
  <si>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</si>
  <si>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</si>
  <si>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</si>
  <si>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</si>
  <si>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</si>
  <si>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</si>
  <si>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</si>
  <si>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</si>
  <si>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</si>
  <si>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</si>
  <si>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</si>
  <si>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</si>
  <si>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</si>
  <si>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</si>
  <si>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</si>
  <si>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</si>
  <si>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</si>
  <si>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</si>
  <si>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</si>
  <si>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</si>
  <si>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</si>
  <si>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</si>
  <si>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</si>
  <si>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</si>
  <si>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</si>
  <si>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</si>
  <si>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</si>
  <si>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</si>
  <si>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</si>
  <si>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</si>
  <si>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</si>
  <si>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</si>
  <si>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</si>
  <si>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</si>
  <si>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</si>
  <si>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</si>
  <si>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</si>
  <si>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</si>
  <si>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</si>
  <si>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</si>
  <si>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</si>
  <si>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</si>
  <si>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</si>
  <si>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</si>
  <si>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</si>
  <si>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</si>
  <si>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</si>
  <si>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</si>
  <si>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</si>
  <si>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</si>
  <si>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</si>
  <si>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</si>
  <si>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</si>
  <si>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</si>
  <si>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</si>
  <si>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</si>
  <si>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51464</t>
  </si>
  <si>
    <t>51465</t>
  </si>
  <si>
    <t>51466</t>
  </si>
  <si>
    <t>51467</t>
  </si>
  <si>
    <t>51468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</si>
  <si>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</si>
  <si>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</si>
  <si>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</si>
  <si>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</si>
  <si>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</si>
  <si>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</si>
  <si>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Centro</t>
  </si>
  <si>
    <t>Villahermosa</t>
  </si>
  <si>
    <t>De las ocho de la mañana a las cuatro de la tarde</t>
  </si>
  <si>
    <t>ctai@villahermosa.gob.mx</t>
  </si>
  <si>
    <t>Se reciben Solicitudes de Acceso a la Información Publica, de Derechos ARCO y de Oposicion a Datos Personales, competencia del H. Ayuntamiento del Municipio de Centro, Tabasco, a traves del Sistema Nacional de Transparencia y/o Sistema INFOMEX, de forma fisica en el Domicilio Oficial de la Coordinacion, a traves del Correo Electronico Oficial de la Coordinacion, Via Telefonica, por Correo Postal, Mensajeria, Telegrafo o por cualquier otro medio aprobado por el Sistema Nacional de Transparencia</t>
  </si>
  <si>
    <t>Coordinación de Transparencia y Acceso a la Información Pública</t>
  </si>
  <si>
    <t>Coordinadora de Transparencia y Acceso a la Información Pública</t>
  </si>
  <si>
    <t>Moises</t>
  </si>
  <si>
    <t>Acosta</t>
  </si>
  <si>
    <t>García</t>
  </si>
  <si>
    <t>Jefe del Departamento de Atención al Público</t>
  </si>
  <si>
    <t>Jefe de Difusión</t>
  </si>
  <si>
    <t>Benjamín</t>
  </si>
  <si>
    <t xml:space="preserve">Canúl </t>
  </si>
  <si>
    <t>Salvador</t>
  </si>
  <si>
    <t xml:space="preserve">Martha Elena </t>
  </si>
  <si>
    <t xml:space="preserve">Ceferino </t>
  </si>
  <si>
    <t>Izquierdo</t>
  </si>
  <si>
    <t>Benjamín Adolfo</t>
  </si>
  <si>
    <t>Dueñas</t>
  </si>
  <si>
    <t>Landero</t>
  </si>
  <si>
    <t>No dato</t>
  </si>
  <si>
    <t>Jefe del Departamento Jurídico</t>
  </si>
  <si>
    <t>Retorno Via 5</t>
  </si>
  <si>
    <t>Tabasco 2000</t>
  </si>
  <si>
    <t>Coordinador de Archivo Municipal</t>
  </si>
  <si>
    <t>Jefe del Departamento  Estadística e Informática</t>
  </si>
  <si>
    <t>Me permito informar que los departamentos de Estadística e Informática y  de Difusión se encuentran vacantes.</t>
  </si>
  <si>
    <t>•	Elaborar semestralmente un “Índice de Reserva”, que deberá señalar las dependencias del Ayuntamiento que generaron la información, la fecha de clasificación, su fundamento, el plazo de reserva y en su caso, las partes de los documentos que se reservan; en ningún caso el índice será considerado como información reservada.
•	Participar en la elaboración de planes y proyectos de la Coordinación y del H. Ayuntamiento.
•	Asignar número de folio y de expediente a las solicitudes de información pública. En el caso de presentar la solicitud de acceso a la información a través de INFOMEX, el sistema le asignará el número de folio correspondiente y se le dará el acuse de recibo en forma automática.
•	Vigilar el cumplimiento de las notificaciones que deban realizarse a la ciudadanía en cumplimiento a las solicitudes de información pública.
•	Presentar a la Coordinación, los proyectos de estudio, análisis y resolución de respuesta a las solicitudes de información que presenten los ciudadanos, así como las acciones de protección de datos personales. Dar seguimiento y contestación a la interposición de recursos de revisión y queja, relacionados con el ejercicio de la transparencia y acceso a la información pública.
•	Colaborar en el diseño de planes y programas que se requieran para eficientar el despacho de los asuntos de la Coordinación.
•	Vigilar en cada caso que la información solicitada no esté clasificada como reservada o confidencial. 
•	Reportar las incidencias (faltas justificadas o injustificadas).
•	Monitorear y gestionar el presupuesto de la Coordinación y sus modificaciones.
•	Presentar a la Coordinación el proyecto del Programa Operativo Anual.
•	Supervisar y gestionar la existencia de materiales y artículos de oficina.
•	Solicitar la salida del material de almacén.
•	Realizar las órdenes de pago, resguardar las facturas originales y llevar el registro electrónico y físico de los expedientes.
•	Recepcionar las solicitudes de información pública, para su trámite legal respectivo. 
•	Turnar las solicitudes de información a las Dependencias del H. Ayuntamiento que correspondan.
•	Efectuar las notificaciones correspondientes a los solicitantes en los términos del Reglamento respectivo.
•	Colaborar en la elaboración de los informes de actividades de la Coordinación. 
•	Las demás funciones que le encomiende la Coordinación de Transparencia y Acceso a la Información Pública Municipal.</t>
  </si>
  <si>
    <t>•	Monitoreo del Portal de Transparencia del H. Ayuntamiento de Centro, para efectos de publicar y actualizar la información mínima de oficio.
•	Monitoreo del Portal del Instituto Tabasqueño de Transparencia y Acceso a la Información Pública y rendición de informes a través del Sistema.
•	Monitoreo del Portal del Instituto Tabasqueño de Transparencia y Acceso a la Información Pública y descarga del Sistema INFOMEX de las solicitudes de información para el trámite correspondiente.
•	Monitoreo de los Portales de Transparencia del H. Ayuntamiento de Centro y del Instituto Tabasqueño de Transparencia y Acceso a la Información Pública, respectivamente, así como del Sistema INFOMEX, para efectos de homologar criterios y prevenir ataques cibernéticos.</t>
  </si>
  <si>
    <t>https://www.plataformadetransparencia.org.mx/web/guest/inicio</t>
  </si>
  <si>
    <t>•	Vigilar el cumplimiento de la Ley de Transparencia y Acceso a la Información Pública del Estado de Tabasco, en el ámbito de su competencia; 
•	Recabar, transparentar y actualizar la información pública de oficio a que se refiere la Ley de la materia; 
•	Asesorar y orientar a quienes lo requieran en la elaboración de las solicitudes de información, así como en los trámites para hacer efectivo el ejercicio de su derecho de acceso a la misma;
•	Recibir y tramitar las solicitudes de acceso a la información pública, así como darles seguimiento hasta la entrega de dicha información en la forma que la haya pedido el interesado conforme a la Ley de la materia; 
•	Coordinar, organizar, administrar, custodiar y sistematizar los archivos que contengan la información pública a su cargo; 
•	Efectuar las notificaciones correspondientes a los solicitantes en los términos del Reglamento respectivo; 
•	Elaborar un catálogo de información o de expedientes clasificados actualizándolos por lo menos cada seis meses; 
•	Llevar un registro y actualizar mensualmente las solicitudes de acceso a la información, así como sus trámites, costos de reproducción y envió cuando fuere el caso; 
•	Proponer los procedimientos internos que contribuyan a la mayor eficiencia en la atención de las solicitudes de acceso a la información; 
•	Comprobar en cada caso que la información solicitada no esté clasificada como reservada o confidencial; 
•	Recibir las solicitudes de aclaración, la acción de protección de datos personales, dándoles el seguimiento que corresponde; 
•	Clasificar la versión pública de la información que éste parcialmente reservada y/o contenga datos confidenciales; y
•	Analizar y proponer a su superior jerárquico, la información que previos los trámites respectivos, debe ser considerada como reservada.</t>
  </si>
  <si>
    <t xml:space="preserve">•	Planear, programar, organizar, dirigir, controlar y evaluar el desempeño de las funciones correspondientes al Archivo Municipal; 
•	Elaborar y proponer el programa de modernización archivístico municipal; 
•	Coordinar sus actividades con el Director de Administración y la Contraloría Municipal, y con los titulares de las direcciones de archivos estatales, y los órganos colegiados que la ley de la materia establece; 
•	Acordar con su superior jerárquico las políticas de funcionamiento del Archivo; 
•	Establecer un área de consulta y fijar mecanismos idóneos para proporcionar el servicio de consulta y reproducción de documentos; 
•	Incorporar a su acervo los documentos que posean interés histórico para la Administración Pública Municipal y promover su difusión; 
•	Proponer las normas, políticas y directrices para la administración documental, así como la organización de los archivos de trámite y de concentración de las dependencias, unidades administrativas, órganos desconcentrados y organismos paramunicipales; 
•	En su caso, atendiendo las políticas, lineamientos y normas diseñadas por el Sistema Estatal de Archivos, y en coordinación con el Director de Administración y la Contraloría Municipal, elaborar y proponer la expedición de manuales y lineamientos para la operación del Archivo Municipal, a fin de garantizar el funcionamiento homogéneo en la recepción, clasificación, catalogación, custodia, depuración y difusión de la documentación que constituya el acervo del Archivo; 
•	Llevar el control de los documentos cedidos en préstamo, que integran el Archivo Municipal; 
•	Compilar la legislación federal, estatal y municipal, clasificándola por materia y jerarquía; 
•	Captar, organizar, clasificar, preservar, depurar y difundir la memoria pública del Municipio; 
•	Proponer los plazos en que la documentación debe permanecer en sus archivos de origen y fijar los calendarios que habrán de regir su transferencia hacia los archivos de concentración o su destrucción; y 
•	Establecer sistemas de clasificación, conservación, y difusión documental, considerando los estándares nacionales e internacionales de calidad y de mejora continua de los procesos de trabajo, atendiendo los criterios, políticas y lineamientos que en materia de transparencia y acceso a la información establezcan las dependencias competentes. 
</t>
  </si>
  <si>
    <t xml:space="preserve">•	llevar una Base de Datos electrónica de registro de las solicitudes de información, ordenadas mediante folios en forma consecutiva, así como un base de datos donde sean registradas las fechas y control de la información solicitada.
•	Atender el envío de oficios y su registro correspondiente.
•	Elaborar los informes mensuales, trimestrales, semestrales y anuales relacionados con el ejercicio del derecho de transparencia y acceso a la información pública del H. Ayuntamiento y los que se requieran por Instituciones externas.
•	Presentar los informes trimestral y anual que solicita mediante sistema el Instituto Tabasqueño de Transparencia y Acceso a la Información Pública (Sistema de Captura de Informes).
•	Tramitar la nómina de la Coordinación en la Dirección de Administración.
•	Tramitar los sobres de pago de la Coordinación en la Dirección de Finanzas.
•	Suministrar información al Sistema Administrativo Municipal.
•	Generar las estadísticas que se requieran para el despacho de los asuntos de la Coordinación.
•	Efectuar el correcto y oportuno resguardo de la información, a través de los medios y herramientas informáticos que permitan dar seguridad y soporte a los procesos de la Coordinación.
•	Monitorear cotidianamente el status en que se encuentren las solicitudes de información a fin de evitar el vencimiento de los términos legales.
•	Colaborar en el diseño de planes y programas que se requieran para eficientar el despacho de los asuntos de la Coordinación.
•	Colaborar en la elaboración de los informes de actividades de la Coordinación.
•	Las demás funciones que le encomiende la Coordinación de Transparencia y Acceso a la Información Pública Municipal.
</t>
  </si>
  <si>
    <t>•	Elaborar programas de capacitación, actualización y vinculación, relacionados con el ejercicio de la transparencia y el derecho de acceso a la información pública, así como de la protección de datos personales, dirigidos a los servidores públicos, así como a las instituciones educativas del municipio.
•	Llevar un registro de servidores públicos capacitados por la Coordinación y por el Instituto Tabasqueño de Transparencia y Acceso a la Información Pública.
•	Promover en el ámbito municipal la difusión de la cultura de la transparencia, la rendición de cuentas, el derecho de acceso a la información pública y la protección de datos personales, evaluación al portal de transparencia, así como el intercambio de información y tecnología institucional, que promuevan el conocimiento sobre estos temas y contribuyan al fortalecimiento de sus tareas sustantivas.
•	Atender los requerimientos del Sistema Nacional de Transparencia, Acceso a la Información y Protección de Datos Personales.
•	Generar boletines informativos de las acciones y programas de la Coordinación. 
•	Colaborar en el diseño de planes y programas que se requieran para eficientar el despacho de los asuntos de la Coordinación.
•	Colaborar en la elaboración de los informes de actividades de la Coordinación.
Las demás funciones que le encomiende la Coordinación de Transparencia y Acceso a la Información Pública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</si>
</sst>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web/guest/inicio" TargetMode="External"/><Relationship Id="rId1" Type="http://schemas.openxmlformats.org/officeDocument/2006/relationships/hyperlink" Target="mailto:ctai@villahermos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43556</v>
      </c>
      <c r="C8" s="3">
        <v>43646</v>
      </c>
      <c r="D8" t="s">
        <v>79</v>
      </c>
      <c r="E8" t="s">
        <v>203</v>
      </c>
      <c r="F8">
        <v>105</v>
      </c>
      <c r="G8">
        <v>2</v>
      </c>
      <c r="H8" t="s">
        <v>104</v>
      </c>
      <c r="I8" t="s">
        <v>204</v>
      </c>
      <c r="J8">
        <v>1066</v>
      </c>
      <c r="K8" t="s">
        <v>181</v>
      </c>
      <c r="L8">
        <v>4</v>
      </c>
      <c r="M8" t="s">
        <v>180</v>
      </c>
      <c r="N8">
        <v>27</v>
      </c>
      <c r="O8" t="s">
        <v>153</v>
      </c>
      <c r="P8">
        <v>86035</v>
      </c>
      <c r="Q8">
        <v>3166324</v>
      </c>
      <c r="R8">
        <v>0</v>
      </c>
      <c r="S8">
        <v>0</v>
      </c>
      <c r="T8">
        <v>0</v>
      </c>
      <c r="U8" t="s">
        <v>182</v>
      </c>
      <c r="V8" s="4" t="s">
        <v>183</v>
      </c>
      <c r="W8" t="s">
        <v>184</v>
      </c>
      <c r="X8" s="4" t="s">
        <v>210</v>
      </c>
      <c r="Y8">
        <v>1</v>
      </c>
      <c r="Z8" t="s">
        <v>185</v>
      </c>
      <c r="AA8" s="3">
        <v>43655</v>
      </c>
      <c r="AB8" s="3">
        <v>43646</v>
      </c>
      <c r="AC8" t="s">
        <v>207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H8" xr:uid="{00000000-0002-0000-0000-000001000000}">
      <formula1>Hidden_27</formula1>
    </dataValidation>
    <dataValidation type="list" allowBlank="1" showErrorMessage="1" sqref="O8" xr:uid="{00000000-0002-0000-0000-000002000000}">
      <formula1>Hidden_314</formula1>
    </dataValidation>
  </dataValidations>
  <hyperlinks>
    <hyperlink ref="V8" r:id="rId1" xr:uid="{00000000-0004-0000-0000-000000000000}"/>
    <hyperlink ref="X8" r:id="rId2" xr:uid="{C3302EB9-5A71-442E-B39D-C47FE4D433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69" customHeight="1" x14ac:dyDescent="0.25">
      <c r="A4">
        <v>1</v>
      </c>
      <c r="B4" t="s">
        <v>195</v>
      </c>
      <c r="C4" t="s">
        <v>196</v>
      </c>
      <c r="D4" t="s">
        <v>197</v>
      </c>
      <c r="E4" t="s">
        <v>186</v>
      </c>
      <c r="F4" s="5" t="s">
        <v>211</v>
      </c>
    </row>
    <row r="5" spans="1:6" ht="69" customHeight="1" x14ac:dyDescent="0.25">
      <c r="A5">
        <v>1</v>
      </c>
      <c r="B5" t="s">
        <v>198</v>
      </c>
      <c r="C5" t="s">
        <v>199</v>
      </c>
      <c r="D5" t="s">
        <v>200</v>
      </c>
      <c r="E5" t="s">
        <v>205</v>
      </c>
      <c r="F5" s="5" t="s">
        <v>212</v>
      </c>
    </row>
    <row r="6" spans="1:6" ht="69" customHeight="1" x14ac:dyDescent="0.25">
      <c r="A6">
        <v>1</v>
      </c>
      <c r="B6" t="s">
        <v>192</v>
      </c>
      <c r="C6" t="s">
        <v>193</v>
      </c>
      <c r="D6" t="s">
        <v>194</v>
      </c>
      <c r="E6" t="s">
        <v>202</v>
      </c>
      <c r="F6" s="5" t="s">
        <v>208</v>
      </c>
    </row>
    <row r="7" spans="1:6" ht="69" customHeight="1" x14ac:dyDescent="0.25">
      <c r="A7">
        <v>1</v>
      </c>
      <c r="B7" t="s">
        <v>201</v>
      </c>
      <c r="C7" t="s">
        <v>201</v>
      </c>
      <c r="D7" t="s">
        <v>201</v>
      </c>
      <c r="E7" t="s">
        <v>206</v>
      </c>
      <c r="F7" s="5" t="s">
        <v>213</v>
      </c>
    </row>
    <row r="8" spans="1:6" ht="69" customHeight="1" x14ac:dyDescent="0.25">
      <c r="A8">
        <v>1</v>
      </c>
      <c r="B8" t="s">
        <v>201</v>
      </c>
      <c r="C8" t="s">
        <v>201</v>
      </c>
      <c r="D8" t="s">
        <v>201</v>
      </c>
      <c r="E8" t="s">
        <v>191</v>
      </c>
      <c r="F8" s="5" t="s">
        <v>214</v>
      </c>
    </row>
    <row r="9" spans="1:6" ht="69" customHeight="1" x14ac:dyDescent="0.25">
      <c r="A9">
        <v>1</v>
      </c>
      <c r="B9" t="s">
        <v>187</v>
      </c>
      <c r="C9" t="s">
        <v>188</v>
      </c>
      <c r="D9" t="s">
        <v>189</v>
      </c>
      <c r="E9" t="s">
        <v>190</v>
      </c>
      <c r="F9" s="5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Tabla_397743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2018-04-03T15:57:30Z</dcterms:created>
  <dcterms:modified xsi:type="dcterms:W3CDTF">2019-07-15T15:10:10Z</dcterms:modified>
</cp:coreProperties>
</file>