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tabRatio="872"/>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[1]Hidden_1_Tabla_399444!$A$1:$A$26</definedName>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<sst xmlns="http://schemas.openxmlformats.org/spreadsheetml/2006/main" count="661" uniqueCount="305">
  <si>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</si>
  <si>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</si>
  <si>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</si>
  <si>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</si>
  <si>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</si>
  <si>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</si>
  <si>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</si>
  <si>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</si>
  <si>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</si>
  <si>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</si>
  <si>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</si>
  <si>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</si>
  <si>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</si>
  <si>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</si>
  <si>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</si>
  <si>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</si>
  <si>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</si>
  <si>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</si>
  <si>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</si>
  <si>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</si>
  <si>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</si>
  <si>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</si>
  <si>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</si>
  <si>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</si>
  <si>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</si>
  <si>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</si>
  <si>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</si>
  <si>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</si>
  <si>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</si>
  <si>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</si>
  <si>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</si>
  <si>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</si>
  <si>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</si>
  <si>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</si>
  <si>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</si>
  <si>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</si>
  <si>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</si>
  <si>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</si>
  <si>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</si>
  <si>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</si>
  <si>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</si>
  <si>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</si>
  <si>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</si>
  <si>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</si>
  <si>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</si>
  <si>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</si>
  <si>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</si>
  <si>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</si>
  <si>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</si>
  <si>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</si>
  <si>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</si>
  <si>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</si>
  <si>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</si>
  <si>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</si>
  <si>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</si>
  <si>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</si>
  <si>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</si>
  <si>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</si>
  <si>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</si>
  <si>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</si>
  <si>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</si>
  <si>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</si>
  <si>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</si>
  <si>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</si>
  <si>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</si>
  <si>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</si>
  <si>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</si>
  <si>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</si>
  <si>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</si>
  <si>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</si>
  <si>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</si>
  <si>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</si>
  <si>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</si>
  <si>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</si>
  <si>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</si>
  <si>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</si>
  <si>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</si>
  <si>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</si>
  <si>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</si>
  <si>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</si>
  <si>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</si>
  <si>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</si>
  <si>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</si>
  <si>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</si>
  <si>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</si>
  <si>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</si>
  <si>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</si>
  <si>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</si>
  <si>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</si>
  <si>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</si>
  <si>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</si>
  <si>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</si>
  <si>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</si>
  <si>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</si>
  <si>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</si>
  <si>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</si>
  <si>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</si>
  <si>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</si>
  <si>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</si>
  <si>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</si>
  <si>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</si>
  <si>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</si>
  <si>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</si>
  <si>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</si>
  <si>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</si>
  <si>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</si>
  <si>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</si>
  <si>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</si>
  <si>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</si>
  <si>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</si>
  <si>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</si>
  <si>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</si>
  <si>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</si>
  <si>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</si>
  <si>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</si>
  <si>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</si>
  <si>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</si>
  <si>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</si>
  <si>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</si>
  <si>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</si>
  <si>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</si>
  <si>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</si>
  <si>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</si>
  <si>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</si>
  <si>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</si>
  <si>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</si>
  <si>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</si>
  <si>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</si>
  <si>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</si>
  <si>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</si>
  <si>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</si>
  <si>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</si>
  <si>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</si>
  <si>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</si>
  <si>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</si>
  <si>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</si>
  <si>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</si>
  <si>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</si>
  <si>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</si>
  <si>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</si>
  <si>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</si>
  <si>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</si>
  <si>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</si>
  <si>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</si>
  <si>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</si>
  <si>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</si>
  <si>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</si>
  <si>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</si>
  <si>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</si>
  <si>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</si>
  <si>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</si>
  <si>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</si>
  <si>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</si>
  <si>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</si>
  <si>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</si>
  <si>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</si>
  <si>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</si>
  <si>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</si>
  <si>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</si>
  <si>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</si>
  <si>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</si>
  <si>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</si>
  <si>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</si>
  <si>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</si>
  <si>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</si>
  <si>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</si>
  <si>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</si>
  <si>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</si>
  <si>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</si>
  <si>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</si>
  <si>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</si>
  <si>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</si>
  <si>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</si>
  <si>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</si>
  <si>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</si>
  <si>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</si>
  <si>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</si>
  <si>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</si>
  <si>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</si>
  <si>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</si>
  <si>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</si>
  <si>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</si>
  <si>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</si>
  <si>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</si>
  <si>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</si>
  <si>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</si>
  <si>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</si>
  <si>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</si>
  <si>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</si>
  <si>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</si>
  <si>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</si>
  <si>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</si>
  <si>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</si>
  <si>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</si>
  <si>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</si>
  <si>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</si>
  <si>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</si>
  <si>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</si>
  <si>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</si>
  <si>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</si>
  <si>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</si>
  <si>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</si>
  <si>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</si>
  <si>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</si>
  <si>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</si>
  <si>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</si>
  <si>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</si>
  <si>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</si>
  <si>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</si>
  <si>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</si>
  <si>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</si>
  <si>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</si>
  <si>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</si>
  <si>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</si>
  <si>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</si>
  <si>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</si>
  <si>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</si>
  <si>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</si>
  <si>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</si>
  <si>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</si>
  <si>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</si>
  <si>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</si>
  <si>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</si>
  <si>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</si>
  <si>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</si>
  <si>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</si>
  <si>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</si>
  <si>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</si>
  <si>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</si>
  <si>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</si>
  <si>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</si>
  <si>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</si>
  <si>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Población en General</t>
  </si>
  <si>
    <t>tramite para autorizar permiso y/o licencia de construcción</t>
  </si>
  <si>
    <t>Presencial</t>
  </si>
  <si>
    <t>escritura de la propiedad identificación del propietario plano del predio predial al corriente de pago</t>
  </si>
  <si>
    <t>03 días habiles</t>
  </si>
  <si>
    <t>1 año</t>
  </si>
  <si>
    <t>Dirección de Obras Ordenamiento Territorial y Servicios Municipales</t>
  </si>
  <si>
    <t>Paseo Tabasco</t>
  </si>
  <si>
    <t>Tabasco 2000</t>
  </si>
  <si>
    <t>Dirección de Finanzas Municipal (Ventanilla de Catastro)</t>
  </si>
  <si>
    <t>Ley de Hacienda Municipal del Municipio de Centro</t>
  </si>
  <si>
    <t>Dirección de Finanzas Municipal</t>
  </si>
  <si>
    <t>Reglamento de construccion del municipio de centro</t>
  </si>
  <si>
    <t>El usuario podra inconformarse ante la contraloria Municipal</t>
  </si>
  <si>
    <t>3103232  ext. 1083</t>
  </si>
  <si>
    <t>contramuni@villahermosa.gob.mx</t>
  </si>
  <si>
    <t>no dato</t>
  </si>
  <si>
    <t xml:space="preserve">Constancia de Alineamiento </t>
  </si>
  <si>
    <t>Poblacion en General</t>
  </si>
  <si>
    <t xml:space="preserve">Tramite para autorizar  permiso y/o licencia de </t>
  </si>
  <si>
    <t>presencial</t>
  </si>
  <si>
    <t>Constancia de Numero Oficial</t>
  </si>
  <si>
    <t>poblacion en general</t>
  </si>
  <si>
    <t>permiso de construccion</t>
  </si>
  <si>
    <t>Remodelar y/o construir su vivienda</t>
  </si>
  <si>
    <t>licencia de construccion</t>
  </si>
  <si>
    <t>regimen de propiedad en condominio</t>
  </si>
  <si>
    <t>unidad de propiedad exclusiva</t>
  </si>
  <si>
    <t>anuncios</t>
  </si>
  <si>
    <t>anunciar la publicidad del solicitante</t>
  </si>
  <si>
    <t>subdivision de predios</t>
  </si>
  <si>
    <t>los participantes obtienen un documento que les permite la partición de uno a 5 predios</t>
  </si>
  <si>
    <t>fusion de predios</t>
  </si>
  <si>
    <t>los participantes obtienen un documento que les permite la union de uno o varios predios</t>
  </si>
  <si>
    <t>ruptura de pavimento</t>
  </si>
  <si>
    <t>instalación de tuberias lineas de gas o de alumbrado</t>
  </si>
  <si>
    <t>Ocupacion de Vía Pública</t>
  </si>
  <si>
    <t>Colocar por uno o dos días el material de construccion en la banqueta o pavimento</t>
  </si>
  <si>
    <t>Construccion de Rampa</t>
  </si>
  <si>
    <t>Las personas con capacidades diferentes pueden caminar de una mejor manera</t>
  </si>
  <si>
    <t>Terminacion de Obra</t>
  </si>
  <si>
    <t>Dar aviso que su obra de construccion ha sido concluida</t>
  </si>
  <si>
    <t xml:space="preserve">Lotificacion  </t>
  </si>
  <si>
    <t>Los particulares obtienen un documentos que les permite la particion de varios predios dentro de su Propiedad</t>
  </si>
  <si>
    <t>Relotificacion</t>
  </si>
  <si>
    <t>Los particulares obtienen un documentos que les permite construir un Conjunto Habitacional</t>
  </si>
  <si>
    <t>03 dias habiles</t>
  </si>
  <si>
    <t>05 dias habiles</t>
  </si>
  <si>
    <t>07 dias habiles</t>
  </si>
  <si>
    <t>6 meses</t>
  </si>
  <si>
    <t>variable</t>
  </si>
  <si>
    <t>3 dias</t>
  </si>
  <si>
    <t>5 dias</t>
  </si>
  <si>
    <t>sin vigencia</t>
  </si>
  <si>
    <t>ley de Hacienda Municipal del Municipio de Centro</t>
  </si>
  <si>
    <t>reglamento de construccion del municipio de centro</t>
  </si>
  <si>
    <t>ley de ordenamiento sustentable del territorio del estado de tabasco</t>
  </si>
  <si>
    <t>reglamento de anuncios del municipio de centro</t>
  </si>
  <si>
    <t>http://www.villahermosa.gob.mx/doctos/unidades/ObrasPublicas/FORMATO-DE-USO-DE-SUELO.pdf</t>
  </si>
  <si>
    <t>http://www.villahermosa.gob.mx/doctos/unidades/ObrasPublicas/SOLICITUD-DE-CONSTANCIA-DE-ALINEAMIENTO-Y-NUMERO-OFICIAL-2019-2021.pdf</t>
  </si>
  <si>
    <t>http://www.villahermosa.gob.mx/doctos/unidades/ObrasPublicas/SOLICITUD-PARA-PERMISO-LICENCIA-DE-CONSTRUCCION.pdf</t>
  </si>
  <si>
    <t>http://www.villahermosa.gob.mx/doctos/unidades/ObrasPublicas/REGIMEN-DE-PROPIEDAD-EN-CONDOMINIO.pdf</t>
  </si>
  <si>
    <t>http://www.villahermosa.gob.mx/doctos/unidades/ObrasPublicas/FORMATO-DE-ANUNCIOS.pdf</t>
  </si>
  <si>
    <t>http://www.villahermosa.gob.mx/doctos/unidades/ObrasPublicas/SOLICITUD-DE-FUSION-O-SUBDIVISION-DE-PREDIO.pdf</t>
  </si>
  <si>
    <t>http://www.villahermosa.gob.mx/doctos/unidades/ObrasPublicas/FORMATO-DE-AUTORIZACION-EN-LA-VIA-PUBLICA.pdf</t>
  </si>
  <si>
    <t>http://www.villahermosa.gob.mx/doctos/unidades/ObrasPublicas/SOLICITUD-DE-TERMINACION-DE-OBRA.pdf</t>
  </si>
  <si>
    <t>http://www.villahermosa.gob.mx/doctos/unidades/ObrasPublicas/lotificacion-y-fraccionamientos.pdf</t>
  </si>
  <si>
    <t>Reporte del Tercer Trimestre del ejercicio 2019. No existe informacion para los criterios o columnas de hipervínculo información adicional del trámite e Hipervínculo al sistema correspondiente.</t>
  </si>
  <si>
    <t>Villahermosa</t>
  </si>
  <si>
    <t>Centro</t>
  </si>
  <si>
    <t>lunes a viernes 8:00 a 14:00 hrs</t>
  </si>
  <si>
    <t>NO DATO</t>
  </si>
  <si>
    <t>Reporte del Tercer Trimestre del ejercicio 2019. el costo se determina dependiendo las caracteristicas de cada anuncio, No existe informacion para los criterios o columnas de hipervínculo información adicional del trámite 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</si>
</sst>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applyFont="1" applyFill="1" applyBorder="1" applyAlignment="1" applyProtection="1">
      <alignment vertical="top" wrapText="1"/>
    </xf>
    <xf numFmtId="0" fontId="3" fillId="3" borderId="0" xfId="1" applyFont="1" applyFill="1" applyBorder="1" applyAlignment="1" applyProtection="1">
      <alignment vertical="top"/>
    </xf>
    <xf numFmtId="0" fontId="3" fillId="3" borderId="0" xfId="1" applyNumberFormat="1" applyFont="1" applyFill="1" applyBorder="1" applyAlignment="1" applyProtection="1">
      <alignment vertical="top"/>
    </xf>
    <xf numFmtId="0" fontId="4" fillId="0" borderId="0" xfId="2"/>
    <xf numFmtId="0" fontId="0" fillId="0" borderId="0" xfId="0"/>
    <xf numFmtId="0" fontId="5" fillId="3" borderId="0" xfId="1" applyFont="1" applyFill="1" applyBorder="1" applyAlignment="1" applyProtection="1">
      <alignment vertical="top" wrapText="1"/>
    </xf>
    <xf numFmtId="0" fontId="4" fillId="3" borderId="0" xfId="2" applyFill="1" applyBorder="1"/>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cuments/ADMINISTRACI&#211;N%202018-2021.%20EVARISTO/Subdirecci&#243;n%20de%20Regulaci&#243;n%20y%20Gesti&#243;n%20Urbana/Subdirecci&#243;n%20Oct-Dic.2018/Transparencia.%20Formato%20XX/SRIA.%20AYTTO.LTAIPET76FXXTAB%20NUEVO.Regulaci&#243;n%20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illahermosa.gob.mx/doctos/unidades/ObrasPublicas/SOLICITUD-DE-FUSION-O-SUBDIVISION-DE-PREDIO.pdf" TargetMode="External"/><Relationship Id="rId13" Type="http://schemas.openxmlformats.org/officeDocument/2006/relationships/hyperlink" Target="http://www.villahermosa.gob.mx/doctos/unidades/ObrasPublicas/SOLICITUD-DE-CONSTANCIA-DE-ALINEAMIENTO-Y-NUMERO-OFICIAL-2019-2021.pdf" TargetMode="External"/><Relationship Id="rId18" Type="http://schemas.openxmlformats.org/officeDocument/2006/relationships/hyperlink" Target="http://www.villahermosa.gob.mx/doctos/unidades/ObrasPublicas/lotificacion-y-fraccionamientos.pdf" TargetMode="External"/><Relationship Id="rId26" Type="http://schemas.openxmlformats.org/officeDocument/2006/relationships/hyperlink" Target="http://www.villahermosa.gob.mx/doctos/unidades/ObrasPublicas/FORMATO-DE-ANUNCIOS.pdf" TargetMode="External"/><Relationship Id="rId3" Type="http://schemas.openxmlformats.org/officeDocument/2006/relationships/hyperlink" Target="http://www.villahermosa.gob.mx/doctos/unidades/ObrasPublicas/lotificacion-y-fraccionamientos.pdf" TargetMode="External"/><Relationship Id="rId21" Type="http://schemas.openxmlformats.org/officeDocument/2006/relationships/hyperlink" Target="http://www.villahermosa.gob.mx/doctos/unidades/ObrasPublicas/FORMATO-DE-AUTORIZACION-EN-LA-VIA-PUBLICA.pdf" TargetMode="External"/><Relationship Id="rId7" Type="http://schemas.openxmlformats.org/officeDocument/2006/relationships/hyperlink" Target="http://www.villahermosa.gob.mx/doctos/unidades/ObrasPublicas/FORMATO-DE-AUTORIZACION-EN-LA-VIA-PUBLICA.pdf" TargetMode="External"/><Relationship Id="rId12" Type="http://schemas.openxmlformats.org/officeDocument/2006/relationships/hyperlink" Target="http://www.villahermosa.gob.mx/doctos/unidades/ObrasPublicas/SOLICITUD-PARA-PERMISO-LICENCIA-DE-CONSTRUCCION.pdf" TargetMode="External"/><Relationship Id="rId17" Type="http://schemas.openxmlformats.org/officeDocument/2006/relationships/hyperlink" Target="http://www.villahermosa.gob.mx/doctos/unidades/ObrasPublicas/lotificacion-y-fraccionamientos.pdf" TargetMode="External"/><Relationship Id="rId25" Type="http://schemas.openxmlformats.org/officeDocument/2006/relationships/hyperlink" Target="http://www.villahermosa.gob.mx/doctos/unidades/ObrasPublicas/SOLICITUD-DE-FUSION-O-SUBDIVISION-DE-PREDIO.pdf" TargetMode="External"/><Relationship Id="rId33" Type="http://schemas.openxmlformats.org/officeDocument/2006/relationships/printerSettings" Target="../printerSettings/printerSettings1.bin"/><Relationship Id="rId2" Type="http://schemas.openxmlformats.org/officeDocument/2006/relationships/hyperlink" Target="http://www.villahermosa.gob.mx/doctos/unidades/ObrasPublicas/lotificacion-y-fraccionamientos.pdf" TargetMode="External"/><Relationship Id="rId16" Type="http://schemas.openxmlformats.org/officeDocument/2006/relationships/hyperlink" Target="http://www.villahermosa.gob.mx/doctos/unidades/ObrasPublicas/FORMATO-DE-USO-DE-SUELO.pdf" TargetMode="External"/><Relationship Id="rId20" Type="http://schemas.openxmlformats.org/officeDocument/2006/relationships/hyperlink" Target="http://www.villahermosa.gob.mx/doctos/unidades/ObrasPublicas/SOLICITUD-DE-TERMINACION-DE-OBRA.pdf" TargetMode="External"/><Relationship Id="rId29" Type="http://schemas.openxmlformats.org/officeDocument/2006/relationships/hyperlink" Target="http://www.villahermosa.gob.mx/doctos/unidades/ObrasPublicas/SOLICITUD-DE-CONSTANCIA-DE-ALINEAMIENTO-Y-NUMERO-OFICIAL-2019-2021.pdf" TargetMode="External"/><Relationship Id="rId1" Type="http://schemas.openxmlformats.org/officeDocument/2006/relationships/hyperlink" Target="http://www.villahermosa.gob.mx/doctos/unidades/ObrasPublicas/lotificacion-y-fraccionamientos.pdf" TargetMode="External"/><Relationship Id="rId6" Type="http://schemas.openxmlformats.org/officeDocument/2006/relationships/hyperlink" Target="http://www.villahermosa.gob.mx/doctos/unidades/ObrasPublicas/FORMATO-DE-AUTORIZACION-EN-LA-VIA-PUBLICA.pdf" TargetMode="External"/><Relationship Id="rId11" Type="http://schemas.openxmlformats.org/officeDocument/2006/relationships/hyperlink" Target="http://www.villahermosa.gob.mx/doctos/unidades/ObrasPublicas/SOLICITUD-PARA-PERMISO-LICENCIA-DE-CONSTRUCCION.pdf" TargetMode="External"/><Relationship Id="rId24" Type="http://schemas.openxmlformats.org/officeDocument/2006/relationships/hyperlink" Target="http://www.villahermosa.gob.mx/doctos/unidades/ObrasPublicas/SOLICITUD-DE-FUSION-O-SUBDIVISION-DE-PREDIO.pdf" TargetMode="External"/><Relationship Id="rId32" Type="http://schemas.openxmlformats.org/officeDocument/2006/relationships/hyperlink" Target="http://www.villahermosa.gob.mx/doctos/unidades/ObrasPublicas/REGIMEN-DE-PROPIEDAD-EN-CONDOMINIO.pdf" TargetMode="External"/><Relationship Id="rId5" Type="http://schemas.openxmlformats.org/officeDocument/2006/relationships/hyperlink" Target="http://www.villahermosa.gob.mx/doctos/unidades/ObrasPublicas/FORMATO-DE-AUTORIZACION-EN-LA-VIA-PUBLICA.pdf" TargetMode="External"/><Relationship Id="rId15" Type="http://schemas.openxmlformats.org/officeDocument/2006/relationships/hyperlink" Target="http://www.villahermosa.gob.mx/doctos/unidades/ObrasPublicas/FORMATO-DE-USO-DE-SUELO.pdf" TargetMode="External"/><Relationship Id="rId23" Type="http://schemas.openxmlformats.org/officeDocument/2006/relationships/hyperlink" Target="http://www.villahermosa.gob.mx/doctos/unidades/ObrasPublicas/FORMATO-DE-AUTORIZACION-EN-LA-VIA-PUBLICA.pdf" TargetMode="External"/><Relationship Id="rId28" Type="http://schemas.openxmlformats.org/officeDocument/2006/relationships/hyperlink" Target="http://www.villahermosa.gob.mx/doctos/unidades/ObrasPublicas/SOLICITUD-PARA-PERMISO-LICENCIA-DE-CONSTRUCCION.pdf" TargetMode="External"/><Relationship Id="rId10" Type="http://schemas.openxmlformats.org/officeDocument/2006/relationships/hyperlink" Target="http://www.villahermosa.gob.mx/doctos/unidades/ObrasPublicas/FORMATO-DE-ANUNCIOS.pdf" TargetMode="External"/><Relationship Id="rId19" Type="http://schemas.openxmlformats.org/officeDocument/2006/relationships/hyperlink" Target="http://www.villahermosa.gob.mx/doctos/unidades/ObrasPublicas/lotificacion-y-fraccionamientos.pdf" TargetMode="External"/><Relationship Id="rId31" Type="http://schemas.openxmlformats.org/officeDocument/2006/relationships/hyperlink" Target="http://www.villahermosa.gob.mx/doctos/unidades/ObrasPublicas/REGIMEN-DE-PROPIEDAD-EN-CONDOMINIO.pdf" TargetMode="External"/><Relationship Id="rId4" Type="http://schemas.openxmlformats.org/officeDocument/2006/relationships/hyperlink" Target="http://www.villahermosa.gob.mx/doctos/unidades/ObrasPublicas/SOLICITUD-DE-TERMINACION-DE-OBRA.pdf" TargetMode="External"/><Relationship Id="rId9" Type="http://schemas.openxmlformats.org/officeDocument/2006/relationships/hyperlink" Target="http://www.villahermosa.gob.mx/doctos/unidades/ObrasPublicas/SOLICITUD-DE-FUSION-O-SUBDIVISION-DE-PREDIO.pdf" TargetMode="External"/><Relationship Id="rId14" Type="http://schemas.openxmlformats.org/officeDocument/2006/relationships/hyperlink" Target="http://www.villahermosa.gob.mx/doctos/unidades/ObrasPublicas/SOLICITUD-DE-CONSTANCIA-DE-ALINEAMIENTO-Y-NUMERO-OFICIAL-2019-2021.pdf" TargetMode="External"/><Relationship Id="rId22" Type="http://schemas.openxmlformats.org/officeDocument/2006/relationships/hyperlink" Target="http://www.villahermosa.gob.mx/doctos/unidades/ObrasPublicas/FORMATO-DE-AUTORIZACION-EN-LA-VIA-PUBLICA.pdf" TargetMode="External"/><Relationship Id="rId27" Type="http://schemas.openxmlformats.org/officeDocument/2006/relationships/hyperlink" Target="http://www.villahermosa.gob.mx/doctos/unidades/ObrasPublicas/SOLICITUD-PARA-PERMISO-LICENCIA-DE-CONSTRUCCION.pdf" TargetMode="External"/><Relationship Id="rId30" Type="http://schemas.openxmlformats.org/officeDocument/2006/relationships/hyperlink" Target="http://www.villahermosa.gob.mx/doctos/unidades/ObrasPublicas/SOLICITUD-DE-CONSTANCIA-DE-ALINEAMIENTO-Y-NUMERO-OFICIAL-201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t="s">
        <v>234</v>
      </c>
      <c r="H8" s="8" t="s">
        <v>290</v>
      </c>
      <c r="I8" t="s">
        <v>235</v>
      </c>
      <c r="J8" s="8" t="s">
        <v>290</v>
      </c>
      <c r="K8" t="s">
        <v>236</v>
      </c>
      <c r="L8" t="s">
        <v>237</v>
      </c>
      <c r="M8">
        <v>2</v>
      </c>
      <c r="N8" s="12">
        <v>337.96</v>
      </c>
      <c r="O8" t="s">
        <v>242</v>
      </c>
      <c r="P8">
        <v>1</v>
      </c>
      <c r="Q8" t="s">
        <v>244</v>
      </c>
      <c r="R8" t="s">
        <v>245</v>
      </c>
      <c r="S8">
        <v>1</v>
      </c>
      <c r="T8" t="s">
        <v>248</v>
      </c>
      <c r="W8" t="s">
        <v>238</v>
      </c>
      <c r="X8" s="3">
        <v>43743</v>
      </c>
      <c r="Y8" s="3">
        <v>43738</v>
      </c>
      <c r="Z8" s="9" t="s">
        <v>299</v>
      </c>
    </row>
    <row r="9" spans="1:26" x14ac:dyDescent="0.25">
      <c r="A9" s="9">
        <v>2019</v>
      </c>
      <c r="B9" s="3">
        <v>43647</v>
      </c>
      <c r="C9" s="3">
        <v>43738</v>
      </c>
      <c r="D9" t="s">
        <v>249</v>
      </c>
      <c r="E9" t="s">
        <v>250</v>
      </c>
      <c r="F9" t="s">
        <v>251</v>
      </c>
      <c r="G9" t="s">
        <v>252</v>
      </c>
      <c r="H9" s="8" t="s">
        <v>291</v>
      </c>
      <c r="I9" t="s">
        <v>235</v>
      </c>
      <c r="J9" s="8" t="s">
        <v>291</v>
      </c>
      <c r="K9" s="4" t="s">
        <v>278</v>
      </c>
      <c r="L9" s="4" t="s">
        <v>281</v>
      </c>
      <c r="M9">
        <v>2</v>
      </c>
      <c r="N9" s="12">
        <v>42.24</v>
      </c>
      <c r="O9" s="4" t="s">
        <v>242</v>
      </c>
      <c r="P9">
        <v>1</v>
      </c>
      <c r="Q9" t="s">
        <v>287</v>
      </c>
      <c r="R9" t="s">
        <v>245</v>
      </c>
      <c r="S9">
        <v>1</v>
      </c>
      <c r="T9" t="s">
        <v>248</v>
      </c>
      <c r="W9" s="15" t="s">
        <v>238</v>
      </c>
      <c r="X9" s="3">
        <v>43743</v>
      </c>
      <c r="Y9" s="3">
        <v>43738</v>
      </c>
      <c r="Z9" s="13" t="s">
        <v>299</v>
      </c>
    </row>
    <row r="10" spans="1:26" x14ac:dyDescent="0.25">
      <c r="A10" s="9">
        <v>2019</v>
      </c>
      <c r="B10" s="3">
        <v>43647</v>
      </c>
      <c r="C10" s="3">
        <v>43738</v>
      </c>
      <c r="D10" t="s">
        <v>253</v>
      </c>
      <c r="E10" s="4" t="s">
        <v>254</v>
      </c>
      <c r="F10" s="4" t="s">
        <v>233</v>
      </c>
      <c r="G10" s="4" t="s">
        <v>252</v>
      </c>
      <c r="H10" s="11" t="s">
        <v>291</v>
      </c>
      <c r="I10" s="4" t="s">
        <v>235</v>
      </c>
      <c r="J10" s="11" t="s">
        <v>291</v>
      </c>
      <c r="K10" s="4" t="s">
        <v>278</v>
      </c>
      <c r="L10" s="4" t="s">
        <v>281</v>
      </c>
      <c r="M10">
        <v>2</v>
      </c>
      <c r="N10" s="12">
        <v>168.98</v>
      </c>
      <c r="O10" s="4" t="s">
        <v>286</v>
      </c>
      <c r="P10">
        <v>1</v>
      </c>
      <c r="Q10" t="s">
        <v>287</v>
      </c>
      <c r="R10" t="s">
        <v>245</v>
      </c>
      <c r="S10">
        <v>1</v>
      </c>
      <c r="T10" t="s">
        <v>248</v>
      </c>
      <c r="W10" s="15" t="s">
        <v>238</v>
      </c>
      <c r="X10" s="3">
        <v>43743</v>
      </c>
      <c r="Y10" s="3">
        <v>43738</v>
      </c>
      <c r="Z10" s="13" t="s">
        <v>299</v>
      </c>
    </row>
    <row r="11" spans="1:26" x14ac:dyDescent="0.25">
      <c r="A11" s="9">
        <v>2019</v>
      </c>
      <c r="B11" s="3">
        <v>43647</v>
      </c>
      <c r="C11" s="3">
        <v>43738</v>
      </c>
      <c r="D11" s="4" t="s">
        <v>255</v>
      </c>
      <c r="E11" s="4" t="s">
        <v>254</v>
      </c>
      <c r="F11" t="s">
        <v>256</v>
      </c>
      <c r="G11" s="4" t="s">
        <v>252</v>
      </c>
      <c r="H11" s="11" t="s">
        <v>292</v>
      </c>
      <c r="I11" s="4" t="s">
        <v>235</v>
      </c>
      <c r="J11" s="11" t="s">
        <v>292</v>
      </c>
      <c r="K11" s="4" t="s">
        <v>278</v>
      </c>
      <c r="L11" s="4" t="s">
        <v>281</v>
      </c>
      <c r="M11">
        <v>1</v>
      </c>
      <c r="N11" s="12">
        <v>557.4</v>
      </c>
      <c r="O11" s="4" t="s">
        <v>242</v>
      </c>
      <c r="P11">
        <v>1</v>
      </c>
      <c r="Q11" t="s">
        <v>287</v>
      </c>
      <c r="R11" t="s">
        <v>245</v>
      </c>
      <c r="S11">
        <v>1</v>
      </c>
      <c r="T11" t="s">
        <v>248</v>
      </c>
      <c r="W11" s="15" t="s">
        <v>238</v>
      </c>
      <c r="X11" s="3">
        <v>43743</v>
      </c>
      <c r="Y11" s="3">
        <v>43738</v>
      </c>
      <c r="Z11" s="13" t="s">
        <v>299</v>
      </c>
    </row>
    <row r="12" spans="1:26" x14ac:dyDescent="0.25">
      <c r="A12" s="9">
        <v>2019</v>
      </c>
      <c r="B12" s="3">
        <v>43647</v>
      </c>
      <c r="C12" s="3">
        <v>43738</v>
      </c>
      <c r="D12" s="4" t="s">
        <v>257</v>
      </c>
      <c r="E12" s="4" t="s">
        <v>254</v>
      </c>
      <c r="F12" t="s">
        <v>256</v>
      </c>
      <c r="G12" s="4" t="s">
        <v>252</v>
      </c>
      <c r="H12" s="11" t="s">
        <v>292</v>
      </c>
      <c r="I12" s="4" t="s">
        <v>235</v>
      </c>
      <c r="J12" s="11" t="s">
        <v>292</v>
      </c>
      <c r="K12" s="4" t="s">
        <v>279</v>
      </c>
      <c r="L12" s="4" t="s">
        <v>237</v>
      </c>
      <c r="M12">
        <v>1</v>
      </c>
      <c r="N12" s="12">
        <v>7.6</v>
      </c>
      <c r="O12" s="4" t="s">
        <v>242</v>
      </c>
      <c r="P12">
        <v>1</v>
      </c>
      <c r="Q12" t="s">
        <v>287</v>
      </c>
      <c r="R12" t="s">
        <v>245</v>
      </c>
      <c r="S12">
        <v>1</v>
      </c>
      <c r="T12" t="s">
        <v>248</v>
      </c>
      <c r="W12" s="15" t="s">
        <v>238</v>
      </c>
      <c r="X12" s="3">
        <v>43743</v>
      </c>
      <c r="Y12" s="3">
        <v>43738</v>
      </c>
      <c r="Z12" s="13" t="s">
        <v>299</v>
      </c>
    </row>
    <row r="13" spans="1:26" x14ac:dyDescent="0.25">
      <c r="A13" s="9">
        <v>2019</v>
      </c>
      <c r="B13" s="3">
        <v>43647</v>
      </c>
      <c r="C13" s="3">
        <v>43738</v>
      </c>
      <c r="D13" s="4" t="s">
        <v>258</v>
      </c>
      <c r="E13" s="4" t="s">
        <v>254</v>
      </c>
      <c r="F13" t="s">
        <v>259</v>
      </c>
      <c r="G13" s="4" t="s">
        <v>252</v>
      </c>
      <c r="H13" s="11" t="s">
        <v>293</v>
      </c>
      <c r="I13" s="4" t="s">
        <v>235</v>
      </c>
      <c r="J13" s="11" t="s">
        <v>293</v>
      </c>
      <c r="K13" s="4" t="s">
        <v>280</v>
      </c>
      <c r="L13" s="4" t="s">
        <v>281</v>
      </c>
      <c r="M13">
        <v>2</v>
      </c>
      <c r="N13" s="12">
        <v>8.4499999999999993</v>
      </c>
      <c r="O13" s="4" t="s">
        <v>242</v>
      </c>
      <c r="P13">
        <v>1</v>
      </c>
      <c r="Q13" t="s">
        <v>288</v>
      </c>
      <c r="R13" t="s">
        <v>245</v>
      </c>
      <c r="S13">
        <v>1</v>
      </c>
      <c r="T13" t="s">
        <v>248</v>
      </c>
      <c r="W13" s="15" t="s">
        <v>238</v>
      </c>
      <c r="X13" s="3">
        <v>43743</v>
      </c>
      <c r="Y13" s="3">
        <v>43738</v>
      </c>
      <c r="Z13" s="13" t="s">
        <v>299</v>
      </c>
    </row>
    <row r="14" spans="1:26" x14ac:dyDescent="0.25">
      <c r="A14" s="9">
        <v>2019</v>
      </c>
      <c r="B14" s="3">
        <v>43647</v>
      </c>
      <c r="C14" s="3">
        <v>43738</v>
      </c>
      <c r="D14" s="4" t="s">
        <v>260</v>
      </c>
      <c r="E14" s="4" t="s">
        <v>254</v>
      </c>
      <c r="F14" t="s">
        <v>261</v>
      </c>
      <c r="G14" s="4" t="s">
        <v>252</v>
      </c>
      <c r="H14" s="11" t="s">
        <v>294</v>
      </c>
      <c r="I14" s="4" t="s">
        <v>235</v>
      </c>
      <c r="J14" s="11" t="s">
        <v>294</v>
      </c>
      <c r="K14" s="4" t="s">
        <v>278</v>
      </c>
      <c r="L14" s="4" t="s">
        <v>237</v>
      </c>
      <c r="M14">
        <v>1</v>
      </c>
      <c r="O14" s="4" t="s">
        <v>242</v>
      </c>
      <c r="P14">
        <v>1</v>
      </c>
      <c r="Q14" t="s">
        <v>289</v>
      </c>
      <c r="R14" t="s">
        <v>245</v>
      </c>
      <c r="S14">
        <v>1</v>
      </c>
      <c r="T14" t="s">
        <v>248</v>
      </c>
      <c r="W14" s="15" t="s">
        <v>238</v>
      </c>
      <c r="X14" s="3">
        <v>43743</v>
      </c>
      <c r="Y14" s="3">
        <v>43738</v>
      </c>
      <c r="Z14" s="13" t="s">
        <v>304</v>
      </c>
    </row>
    <row r="15" spans="1:26" x14ac:dyDescent="0.25">
      <c r="A15" s="9">
        <v>2019</v>
      </c>
      <c r="B15" s="3">
        <v>43647</v>
      </c>
      <c r="C15" s="3">
        <v>43738</v>
      </c>
      <c r="D15" s="4" t="s">
        <v>262</v>
      </c>
      <c r="E15" s="4" t="s">
        <v>254</v>
      </c>
      <c r="F15" t="s">
        <v>263</v>
      </c>
      <c r="G15" s="4" t="s">
        <v>252</v>
      </c>
      <c r="H15" s="11" t="s">
        <v>295</v>
      </c>
      <c r="I15" s="4" t="s">
        <v>235</v>
      </c>
      <c r="J15" s="11" t="s">
        <v>295</v>
      </c>
      <c r="K15" s="4" t="s">
        <v>278</v>
      </c>
      <c r="L15" s="4" t="s">
        <v>281</v>
      </c>
      <c r="M15">
        <v>2</v>
      </c>
      <c r="N15" s="12">
        <v>6.76</v>
      </c>
      <c r="O15" s="4" t="s">
        <v>242</v>
      </c>
      <c r="P15">
        <v>1</v>
      </c>
      <c r="Q15" t="s">
        <v>288</v>
      </c>
      <c r="R15" t="s">
        <v>245</v>
      </c>
      <c r="S15">
        <v>1</v>
      </c>
      <c r="T15" t="s">
        <v>248</v>
      </c>
      <c r="W15" s="15" t="s">
        <v>238</v>
      </c>
      <c r="X15" s="3">
        <v>43743</v>
      </c>
      <c r="Y15" s="3">
        <v>43738</v>
      </c>
      <c r="Z15" s="13" t="s">
        <v>299</v>
      </c>
    </row>
    <row r="16" spans="1:26" x14ac:dyDescent="0.25">
      <c r="A16" s="9">
        <v>2019</v>
      </c>
      <c r="B16" s="3">
        <v>43647</v>
      </c>
      <c r="C16" s="3">
        <v>43738</v>
      </c>
      <c r="D16" s="4" t="s">
        <v>264</v>
      </c>
      <c r="E16" s="4" t="s">
        <v>254</v>
      </c>
      <c r="F16" t="s">
        <v>265</v>
      </c>
      <c r="G16" s="4" t="s">
        <v>252</v>
      </c>
      <c r="H16" s="11" t="s">
        <v>295</v>
      </c>
      <c r="I16" s="4" t="s">
        <v>235</v>
      </c>
      <c r="J16" s="11" t="s">
        <v>295</v>
      </c>
      <c r="K16" s="4" t="s">
        <v>278</v>
      </c>
      <c r="L16" s="4" t="s">
        <v>281</v>
      </c>
      <c r="M16">
        <v>2</v>
      </c>
      <c r="N16" s="12">
        <v>422.25</v>
      </c>
      <c r="O16" s="4" t="s">
        <v>242</v>
      </c>
      <c r="P16">
        <v>1</v>
      </c>
      <c r="Q16" t="s">
        <v>288</v>
      </c>
      <c r="R16" t="s">
        <v>245</v>
      </c>
      <c r="S16">
        <v>1</v>
      </c>
      <c r="T16" t="s">
        <v>248</v>
      </c>
      <c r="W16" s="15" t="s">
        <v>238</v>
      </c>
      <c r="X16" s="3">
        <v>43743</v>
      </c>
      <c r="Y16" s="3">
        <v>43738</v>
      </c>
      <c r="Z16" s="13" t="s">
        <v>299</v>
      </c>
    </row>
    <row r="17" spans="1:26" x14ac:dyDescent="0.25">
      <c r="A17" s="9">
        <v>2019</v>
      </c>
      <c r="B17" s="3">
        <v>43647</v>
      </c>
      <c r="C17" s="3">
        <v>43738</v>
      </c>
      <c r="D17" s="4" t="s">
        <v>266</v>
      </c>
      <c r="E17" s="4" t="s">
        <v>254</v>
      </c>
      <c r="F17" t="s">
        <v>267</v>
      </c>
      <c r="G17" s="4" t="s">
        <v>252</v>
      </c>
      <c r="H17" s="11" t="s">
        <v>296</v>
      </c>
      <c r="I17" s="4" t="s">
        <v>235</v>
      </c>
      <c r="J17" s="11" t="s">
        <v>296</v>
      </c>
      <c r="K17" s="4" t="s">
        <v>278</v>
      </c>
      <c r="L17" s="4" t="s">
        <v>282</v>
      </c>
      <c r="M17">
        <v>1</v>
      </c>
      <c r="N17" s="12">
        <v>168.98</v>
      </c>
      <c r="O17" s="4" t="s">
        <v>242</v>
      </c>
      <c r="P17">
        <v>1</v>
      </c>
      <c r="Q17" t="s">
        <v>287</v>
      </c>
      <c r="R17" t="s">
        <v>245</v>
      </c>
      <c r="S17">
        <v>1</v>
      </c>
      <c r="T17" t="s">
        <v>248</v>
      </c>
      <c r="W17" s="15" t="s">
        <v>238</v>
      </c>
      <c r="X17" s="3">
        <v>43743</v>
      </c>
      <c r="Y17" s="3">
        <v>43738</v>
      </c>
      <c r="Z17" s="13" t="s">
        <v>299</v>
      </c>
    </row>
    <row r="18" spans="1:26" ht="15.75" customHeight="1" x14ac:dyDescent="0.25">
      <c r="A18" s="9">
        <v>2019</v>
      </c>
      <c r="B18" s="3">
        <v>43647</v>
      </c>
      <c r="C18" s="3">
        <v>43738</v>
      </c>
      <c r="D18" s="10" t="s">
        <v>268</v>
      </c>
      <c r="E18" s="5" t="s">
        <v>250</v>
      </c>
      <c r="F18" s="6" t="s">
        <v>269</v>
      </c>
      <c r="G18" s="4" t="s">
        <v>252</v>
      </c>
      <c r="H18" s="11" t="s">
        <v>296</v>
      </c>
      <c r="I18" s="4" t="s">
        <v>235</v>
      </c>
      <c r="J18" s="11" t="s">
        <v>296</v>
      </c>
      <c r="K18" s="5" t="s">
        <v>278</v>
      </c>
      <c r="L18" s="5" t="s">
        <v>283</v>
      </c>
      <c r="M18">
        <v>1</v>
      </c>
      <c r="N18" s="7">
        <v>253.47</v>
      </c>
      <c r="O18" s="4" t="s">
        <v>242</v>
      </c>
      <c r="P18">
        <v>1</v>
      </c>
      <c r="Q18" t="s">
        <v>287</v>
      </c>
      <c r="R18" t="s">
        <v>245</v>
      </c>
      <c r="S18">
        <v>1</v>
      </c>
      <c r="T18" t="s">
        <v>248</v>
      </c>
      <c r="W18" s="15" t="s">
        <v>238</v>
      </c>
      <c r="X18" s="3">
        <v>43743</v>
      </c>
      <c r="Y18" s="3">
        <v>43738</v>
      </c>
      <c r="Z18" s="13" t="s">
        <v>299</v>
      </c>
    </row>
    <row r="19" spans="1:26" x14ac:dyDescent="0.25">
      <c r="A19" s="9">
        <v>2019</v>
      </c>
      <c r="B19" s="3">
        <v>43647</v>
      </c>
      <c r="C19" s="3">
        <v>43738</v>
      </c>
      <c r="D19" s="10" t="s">
        <v>270</v>
      </c>
      <c r="E19" s="5" t="s">
        <v>250</v>
      </c>
      <c r="F19" s="6" t="s">
        <v>271</v>
      </c>
      <c r="G19" s="4" t="s">
        <v>252</v>
      </c>
      <c r="H19" s="11" t="s">
        <v>296</v>
      </c>
      <c r="I19" s="4" t="s">
        <v>235</v>
      </c>
      <c r="J19" s="11" t="s">
        <v>296</v>
      </c>
      <c r="K19" s="5" t="s">
        <v>278</v>
      </c>
      <c r="L19" s="5" t="s">
        <v>284</v>
      </c>
      <c r="M19">
        <v>1</v>
      </c>
      <c r="N19" s="7">
        <v>168.98</v>
      </c>
      <c r="O19" s="4" t="s">
        <v>242</v>
      </c>
      <c r="P19">
        <v>1</v>
      </c>
      <c r="Q19" t="s">
        <v>287</v>
      </c>
      <c r="R19" t="s">
        <v>245</v>
      </c>
      <c r="S19">
        <v>1</v>
      </c>
      <c r="T19" t="s">
        <v>248</v>
      </c>
      <c r="W19" s="15" t="s">
        <v>238</v>
      </c>
      <c r="X19" s="3">
        <v>43743</v>
      </c>
      <c r="Y19" s="3">
        <v>43738</v>
      </c>
      <c r="Z19" s="13" t="s">
        <v>299</v>
      </c>
    </row>
    <row r="20" spans="1:26" x14ac:dyDescent="0.25">
      <c r="A20" s="9">
        <v>2019</v>
      </c>
      <c r="B20" s="3">
        <v>43647</v>
      </c>
      <c r="C20" s="3">
        <v>43738</v>
      </c>
      <c r="D20" s="10" t="s">
        <v>272</v>
      </c>
      <c r="E20" s="5" t="s">
        <v>250</v>
      </c>
      <c r="F20" s="6" t="s">
        <v>273</v>
      </c>
      <c r="G20" s="4" t="s">
        <v>252</v>
      </c>
      <c r="H20" s="11" t="s">
        <v>297</v>
      </c>
      <c r="I20" s="4" t="s">
        <v>235</v>
      </c>
      <c r="J20" s="11" t="s">
        <v>297</v>
      </c>
      <c r="K20" s="5" t="s">
        <v>278</v>
      </c>
      <c r="L20" s="5" t="s">
        <v>285</v>
      </c>
      <c r="M20">
        <v>1</v>
      </c>
      <c r="N20" s="7">
        <v>337.96</v>
      </c>
      <c r="O20" s="4" t="s">
        <v>242</v>
      </c>
      <c r="P20">
        <v>1</v>
      </c>
      <c r="Q20" t="s">
        <v>287</v>
      </c>
      <c r="R20" t="s">
        <v>245</v>
      </c>
      <c r="S20">
        <v>1</v>
      </c>
      <c r="T20" t="s">
        <v>248</v>
      </c>
      <c r="W20" s="15" t="s">
        <v>238</v>
      </c>
      <c r="X20" s="3">
        <v>43743</v>
      </c>
      <c r="Y20" s="3">
        <v>43738</v>
      </c>
      <c r="Z20" s="13" t="s">
        <v>299</v>
      </c>
    </row>
    <row r="21" spans="1:26" x14ac:dyDescent="0.25">
      <c r="A21" s="9">
        <v>2019</v>
      </c>
      <c r="B21" s="3">
        <v>43647</v>
      </c>
      <c r="C21" s="3">
        <v>43738</v>
      </c>
      <c r="D21" s="10" t="s">
        <v>274</v>
      </c>
      <c r="E21" s="5" t="s">
        <v>250</v>
      </c>
      <c r="F21" s="6" t="s">
        <v>275</v>
      </c>
      <c r="G21" s="4" t="s">
        <v>252</v>
      </c>
      <c r="H21" s="11" t="s">
        <v>298</v>
      </c>
      <c r="I21" s="4" t="s">
        <v>235</v>
      </c>
      <c r="J21" s="11" t="s">
        <v>298</v>
      </c>
      <c r="K21" s="5" t="s">
        <v>280</v>
      </c>
      <c r="L21" s="5" t="s">
        <v>285</v>
      </c>
      <c r="M21">
        <v>1</v>
      </c>
      <c r="N21" s="7">
        <v>8.4499999999999993</v>
      </c>
      <c r="O21" s="4" t="s">
        <v>242</v>
      </c>
      <c r="P21">
        <v>1</v>
      </c>
      <c r="Q21" t="s">
        <v>288</v>
      </c>
      <c r="R21" t="s">
        <v>245</v>
      </c>
      <c r="S21">
        <v>1</v>
      </c>
      <c r="T21" t="s">
        <v>248</v>
      </c>
      <c r="W21" s="15" t="s">
        <v>238</v>
      </c>
      <c r="X21" s="3">
        <v>43743</v>
      </c>
      <c r="Y21" s="3">
        <v>43738</v>
      </c>
      <c r="Z21" s="13" t="s">
        <v>299</v>
      </c>
    </row>
    <row r="22" spans="1:26" x14ac:dyDescent="0.25">
      <c r="A22" s="9">
        <v>2019</v>
      </c>
      <c r="B22" s="3">
        <v>43647</v>
      </c>
      <c r="C22" s="3">
        <v>43738</v>
      </c>
      <c r="D22" s="10" t="s">
        <v>276</v>
      </c>
      <c r="E22" s="5" t="s">
        <v>250</v>
      </c>
      <c r="F22" s="6" t="s">
        <v>275</v>
      </c>
      <c r="G22" s="4" t="s">
        <v>252</v>
      </c>
      <c r="H22" s="11" t="s">
        <v>298</v>
      </c>
      <c r="I22" s="4" t="s">
        <v>235</v>
      </c>
      <c r="J22" s="11" t="s">
        <v>298</v>
      </c>
      <c r="K22" s="5" t="s">
        <v>280</v>
      </c>
      <c r="L22" s="5" t="s">
        <v>285</v>
      </c>
      <c r="M22">
        <v>1</v>
      </c>
      <c r="N22" s="7">
        <v>4.22</v>
      </c>
      <c r="O22" s="4" t="s">
        <v>242</v>
      </c>
      <c r="P22">
        <v>1</v>
      </c>
      <c r="Q22" t="s">
        <v>288</v>
      </c>
      <c r="R22" t="s">
        <v>245</v>
      </c>
      <c r="S22">
        <v>1</v>
      </c>
      <c r="T22" t="s">
        <v>248</v>
      </c>
      <c r="W22" s="15" t="s">
        <v>238</v>
      </c>
      <c r="X22" s="3">
        <v>43743</v>
      </c>
      <c r="Y22" s="3">
        <v>43738</v>
      </c>
      <c r="Z22" s="13" t="s">
        <v>299</v>
      </c>
    </row>
    <row r="23" spans="1:26" x14ac:dyDescent="0.25">
      <c r="A23" s="9">
        <v>2019</v>
      </c>
      <c r="B23" s="3">
        <v>43647</v>
      </c>
      <c r="C23" s="3">
        <v>43738</v>
      </c>
      <c r="D23" s="10" t="s">
        <v>146</v>
      </c>
      <c r="E23" s="5" t="s">
        <v>250</v>
      </c>
      <c r="F23" s="6" t="s">
        <v>277</v>
      </c>
      <c r="G23" s="4" t="s">
        <v>252</v>
      </c>
      <c r="H23" s="11" t="s">
        <v>298</v>
      </c>
      <c r="I23" s="4" t="s">
        <v>235</v>
      </c>
      <c r="J23" s="11" t="s">
        <v>298</v>
      </c>
      <c r="K23" s="5" t="s">
        <v>280</v>
      </c>
      <c r="L23" s="5" t="s">
        <v>285</v>
      </c>
      <c r="M23">
        <v>1</v>
      </c>
      <c r="N23" s="7">
        <v>2.5299999999999998</v>
      </c>
      <c r="O23" s="4" t="s">
        <v>242</v>
      </c>
      <c r="P23">
        <v>1</v>
      </c>
      <c r="Q23" t="s">
        <v>288</v>
      </c>
      <c r="R23" t="s">
        <v>245</v>
      </c>
      <c r="S23">
        <v>1</v>
      </c>
      <c r="T23" t="s">
        <v>248</v>
      </c>
      <c r="W23" s="15" t="s">
        <v>238</v>
      </c>
      <c r="X23" s="3">
        <v>43743</v>
      </c>
      <c r="Y23" s="3">
        <v>43738</v>
      </c>
      <c r="Z23" s="13" t="s">
        <v>299</v>
      </c>
    </row>
  </sheetData>
  <mergeCells count="7">
    <mergeCell ref="A6:Z6"/>
    <mergeCell ref="A2:C2"/>
    <mergeCell ref="D2:F2"/>
    <mergeCell ref="G2:I2"/>
    <mergeCell ref="A3:C3"/>
    <mergeCell ref="D3:F3"/>
    <mergeCell ref="G3:I3"/>
  </mergeCells>
  <hyperlinks>
    <hyperlink ref="H22" r:id="rId1"/>
    <hyperlink ref="H23" r:id="rId2"/>
    <hyperlink ref="H21" r:id="rId3"/>
    <hyperlink ref="H20" r:id="rId4"/>
    <hyperlink ref="H19" r:id="rId5"/>
    <hyperlink ref="H18" r:id="rId6"/>
    <hyperlink ref="H17" r:id="rId7"/>
    <hyperlink ref="H16" r:id="rId8"/>
    <hyperlink ref="H15" r:id="rId9"/>
    <hyperlink ref="H14" r:id="rId10"/>
    <hyperlink ref="H12" r:id="rId11"/>
    <hyperlink ref="H11" r:id="rId12"/>
    <hyperlink ref="H10" r:id="rId13"/>
    <hyperlink ref="H9" r:id="rId14"/>
    <hyperlink ref="H8" r:id="rId15"/>
    <hyperlink ref="J8" r:id="rId16"/>
    <hyperlink ref="J22" r:id="rId17"/>
    <hyperlink ref="J23" r:id="rId18"/>
    <hyperlink ref="J21" r:id="rId19"/>
    <hyperlink ref="J20" r:id="rId20"/>
    <hyperlink ref="J19" r:id="rId21"/>
    <hyperlink ref="J18" r:id="rId22"/>
    <hyperlink ref="J17" r:id="rId23"/>
    <hyperlink ref="J16" r:id="rId24"/>
    <hyperlink ref="J15" r:id="rId25"/>
    <hyperlink ref="J14" r:id="rId26"/>
    <hyperlink ref="J12" r:id="rId27"/>
    <hyperlink ref="J11" r:id="rId28"/>
    <hyperlink ref="J10" r:id="rId29"/>
    <hyperlink ref="J9" r:id="rId30"/>
    <hyperlink ref="H13" r:id="rId31"/>
    <hyperlink ref="J13"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119</v>
      </c>
      <c r="D4" t="s">
        <v>239</v>
      </c>
      <c r="E4">
        <v>1401</v>
      </c>
      <c r="G4" t="s">
        <v>137</v>
      </c>
      <c r="H4" t="s">
        <v>240</v>
      </c>
      <c r="I4" s="14">
        <v>1</v>
      </c>
      <c r="J4" s="14" t="s">
        <v>300</v>
      </c>
      <c r="K4" s="14">
        <v>4</v>
      </c>
      <c r="L4" s="14" t="s">
        <v>301</v>
      </c>
      <c r="M4" s="14">
        <v>27</v>
      </c>
      <c r="N4" s="14" t="s">
        <v>186</v>
      </c>
      <c r="O4" s="14">
        <v>86035</v>
      </c>
      <c r="P4" t="s">
        <v>303</v>
      </c>
      <c r="Q4" s="14">
        <v>3103232</v>
      </c>
      <c r="R4" s="14" t="s">
        <v>303</v>
      </c>
      <c r="S4" s="14" t="s">
        <v>302</v>
      </c>
    </row>
    <row r="5" spans="1:19" x14ac:dyDescent="0.25">
      <c r="A5">
        <v>2</v>
      </c>
      <c r="B5" t="s">
        <v>241</v>
      </c>
      <c r="C5" t="s">
        <v>119</v>
      </c>
      <c r="D5" t="s">
        <v>239</v>
      </c>
      <c r="E5">
        <v>1401</v>
      </c>
      <c r="G5" t="s">
        <v>137</v>
      </c>
      <c r="H5" t="s">
        <v>240</v>
      </c>
      <c r="I5" s="14">
        <v>1</v>
      </c>
      <c r="J5" s="14" t="s">
        <v>300</v>
      </c>
      <c r="K5" s="14">
        <v>4</v>
      </c>
      <c r="L5" s="14" t="s">
        <v>301</v>
      </c>
      <c r="M5" s="14">
        <v>27</v>
      </c>
      <c r="N5" s="14" t="s">
        <v>186</v>
      </c>
      <c r="O5" s="14">
        <v>86035</v>
      </c>
      <c r="P5" t="s">
        <v>303</v>
      </c>
      <c r="Q5" s="14">
        <v>3103232</v>
      </c>
      <c r="R5" s="4" t="s">
        <v>303</v>
      </c>
      <c r="S5" s="14" t="s">
        <v>302</v>
      </c>
    </row>
  </sheetData>
  <dataValidations count="4">
    <dataValidation type="list" allowBlank="1" showErrorMessage="1" sqref="C4">
      <formula1>H</formula1>
    </dataValidation>
    <dataValidation type="list" allowBlank="1" showErrorMessage="1" sqref="C5:C197">
      <formula1>Hidden_1_Tabla_3994442</formula1>
    </dataValidation>
    <dataValidation type="list" allowBlank="1" showErrorMessage="1" sqref="G4:G197">
      <formula1>Hidden_2_Tabla_3994446</formula1>
    </dataValidation>
    <dataValidation type="list" allowBlank="1" showErrorMessage="1" sqref="N4:N197">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t="s">
        <v>247</v>
      </c>
      <c r="D4" t="s">
        <v>119</v>
      </c>
      <c r="E4" t="s">
        <v>239</v>
      </c>
      <c r="F4">
        <v>1401</v>
      </c>
      <c r="H4" t="s">
        <v>137</v>
      </c>
      <c r="I4" t="s">
        <v>240</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1" sqref="C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2018-04-03T15:58:36Z</dcterms:created>
  <dcterms:modified xsi:type="dcterms:W3CDTF">2019-10-02T19:26:36Z</dcterms:modified>
</cp:coreProperties>
</file>