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CD64628A-6457-4740-8B8A-708FDD315906}" xr6:coauthVersionLast="45" xr6:coauthVersionMax="45" xr10:uidLastSave="{00000000-0000-0000-0000-000000000000}"/>
  <bookViews>
    <workbookView xWindow="-120" yWindow="-120" windowWidth="29040" windowHeight="15840" tabRatio="893"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25725"/>
</workbook>
</file>

<file path=xl/sharedStrings.xml><?xml version="1.0" encoding="utf-8"?>
<sst xmlns="http://schemas.openxmlformats.org/spreadsheetml/2006/main" count="767" uniqueCount="341">
  <si>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</si>
  <si>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</si>
  <si>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</si>
  <si>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</si>
  <si>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</si>
  <si>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</si>
  <si>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</si>
  <si>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</si>
  <si>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</si>
  <si>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</si>
  <si>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</si>
  <si>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</si>
  <si>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</si>
  <si>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</si>
  <si>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</si>
  <si>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</si>
  <si>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</si>
  <si>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</si>
  <si>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</si>
  <si>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</si>
  <si>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</si>
  <si>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</si>
  <si>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</si>
  <si>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</si>
  <si>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</si>
  <si>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</si>
  <si>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</si>
  <si>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</si>
  <si>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</si>
  <si>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</si>
  <si>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</si>
  <si>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</si>
  <si>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</si>
  <si>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</si>
  <si>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</si>
  <si>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</si>
  <si>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</si>
  <si>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</si>
  <si>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</si>
  <si>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</si>
  <si>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</si>
  <si>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</si>
  <si>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</si>
  <si>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</si>
  <si>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</si>
  <si>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</si>
  <si>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</si>
  <si>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</si>
  <si>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</si>
  <si>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</si>
  <si>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</si>
  <si>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</si>
  <si>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</si>
  <si>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</si>
  <si>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</si>
  <si>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</si>
  <si>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</si>
  <si>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</si>
  <si>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</si>
  <si>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</si>
  <si>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</si>
  <si>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</si>
  <si>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</si>
  <si>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</si>
  <si>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</si>
  <si>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</si>
  <si>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</si>
  <si>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</si>
  <si>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</si>
  <si>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</si>
  <si>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</si>
  <si>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</si>
  <si>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</si>
  <si>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</si>
  <si>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</si>
  <si>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</si>
  <si>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</si>
  <si>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</si>
  <si>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</si>
  <si>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</si>
  <si>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</si>
  <si>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</si>
  <si>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</si>
  <si>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</si>
  <si>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</si>
  <si>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</si>
  <si>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</si>
  <si>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</si>
  <si>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</si>
  <si>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</si>
  <si>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</si>
  <si>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</si>
  <si>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</si>
  <si>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</si>
  <si>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</si>
  <si>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</si>
  <si>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</si>
  <si>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</si>
  <si>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</si>
  <si>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</si>
  <si>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</si>
  <si>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</si>
  <si>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</si>
  <si>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</si>
  <si>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</si>
  <si>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</si>
  <si>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</si>
  <si>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</si>
  <si>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</si>
  <si>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</si>
  <si>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</si>
  <si>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</si>
  <si>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</si>
  <si>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</si>
  <si>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</si>
  <si>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</si>
  <si>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</si>
  <si>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</si>
  <si>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</si>
  <si>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</si>
  <si>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</si>
  <si>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</si>
  <si>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</si>
  <si>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</si>
  <si>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</si>
  <si>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</si>
  <si>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</si>
  <si>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</si>
  <si>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</si>
  <si>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</si>
  <si>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</si>
  <si>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</si>
  <si>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</si>
  <si>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</si>
  <si>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</si>
  <si>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</si>
  <si>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</si>
  <si>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</si>
  <si>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</si>
  <si>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</si>
  <si>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</si>
  <si>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</si>
  <si>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</si>
  <si>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</si>
  <si>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</si>
  <si>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</si>
  <si>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</si>
  <si>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</si>
  <si>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</si>
  <si>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</si>
  <si>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</si>
  <si>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</si>
  <si>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</si>
  <si>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</si>
  <si>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</si>
  <si>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</si>
  <si>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</si>
  <si>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</si>
  <si>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</si>
  <si>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</si>
  <si>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</si>
  <si>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</si>
  <si>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</si>
  <si>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</si>
  <si>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</si>
  <si>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</si>
  <si>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</si>
  <si>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</si>
  <si>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</si>
  <si>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</si>
  <si>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</si>
  <si>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</si>
  <si>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</si>
  <si>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</si>
  <si>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</si>
  <si>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</si>
  <si>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</si>
  <si>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</si>
  <si>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</si>
  <si>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</si>
  <si>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</si>
  <si>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</si>
  <si>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</si>
  <si>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</si>
  <si>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</si>
  <si>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</si>
  <si>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</si>
  <si>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</si>
  <si>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</si>
  <si>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</si>
  <si>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</si>
  <si>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</si>
  <si>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</si>
  <si>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</si>
  <si>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</si>
  <si>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</si>
  <si>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</si>
  <si>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</si>
  <si>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</si>
  <si>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</si>
  <si>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</si>
  <si>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</si>
  <si>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</si>
  <si>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</si>
  <si>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</si>
  <si>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</si>
  <si>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</si>
  <si>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</si>
  <si>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</si>
  <si>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</si>
  <si>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</si>
  <si>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</si>
  <si>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</si>
  <si>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</si>
  <si>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</si>
  <si>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</si>
  <si>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</si>
  <si>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</si>
  <si>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</si>
  <si>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</si>
  <si>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</si>
  <si>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</si>
  <si>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</si>
  <si>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</si>
  <si>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</si>
  <si>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</si>
  <si>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</si>
  <si>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</si>
  <si>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</si>
  <si>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</si>
  <si>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</si>
  <si>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</si>
  <si>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2 fotografias tamaño infantil original y copia del comprobante de domicilio del solicitante copia de la credencial de elector si es mayor o en su caso del fiador</t>
  </si>
  <si>
    <t>2 años</t>
  </si>
  <si>
    <t>el usuario puede interponer una queja ante la contraloria del municipio de centro</t>
  </si>
  <si>
    <t>villahermosa</t>
  </si>
  <si>
    <t>reglamento general de bibliotecas</t>
  </si>
  <si>
    <t>Habitantes del Municipio del Centro</t>
  </si>
  <si>
    <t>Prestamos de libros a domicilios particulares</t>
  </si>
  <si>
    <t>1 dia habil</t>
  </si>
  <si>
    <t>No existe pago alguno tramite gratis</t>
  </si>
  <si>
    <t>Direccion de Educacion Cultura y Recreacion</t>
  </si>
  <si>
    <t>La Manga II Etapa</t>
  </si>
  <si>
    <t>Atasta de Serra</t>
  </si>
  <si>
    <t>Biblioteca Pública Municipal "Uldarico Canto Pino"</t>
  </si>
  <si>
    <t>Matilde Pérez Frías</t>
  </si>
  <si>
    <t>José María Pino Suárez I Etapa</t>
  </si>
  <si>
    <t>Biblioteca Pública Municipal "José Carlos Becerra"</t>
  </si>
  <si>
    <t>Gregorio Méndez Magaña</t>
  </si>
  <si>
    <t>Guineo</t>
  </si>
  <si>
    <t>Villahermosa</t>
  </si>
  <si>
    <t>Centro</t>
  </si>
  <si>
    <t>Biblioteca Pública Municipal "Manuel García Marín"</t>
  </si>
  <si>
    <t>Gregorio Méndez esq. Felipe J. Serra</t>
  </si>
  <si>
    <t>Ocuiltzapotlán</t>
  </si>
  <si>
    <t>Biblioteca Pública Municipal "JaimeTorres Bodet"</t>
  </si>
  <si>
    <t>Principal</t>
  </si>
  <si>
    <t>La Estancia, Tamulté de las Sabanas</t>
  </si>
  <si>
    <t>Biblioteca Pública Municipal "Carlos Pellicer Cámara"</t>
  </si>
  <si>
    <t xml:space="preserve">Moctezuma </t>
  </si>
  <si>
    <t>Tocoal, Tamulté de las Sabanas</t>
  </si>
  <si>
    <t>Biblioteca Pública Municipal "José Vasconcelos"</t>
  </si>
  <si>
    <t>Los Pinos esq. Venustiano Carranza</t>
  </si>
  <si>
    <t>Aniceto, Tamulté de las Sabanas</t>
  </si>
  <si>
    <t>Biblioteca Pública Municipal "José G. Asmitia"</t>
  </si>
  <si>
    <t>Del Trabajo esq. Ignacio Zaragoza</t>
  </si>
  <si>
    <t>Rovirosa, Tamulté de las Sabanas</t>
  </si>
  <si>
    <t>Biblioteca Pública Municipal "Filemón León Vidal"</t>
  </si>
  <si>
    <t>Mayor Hipolito León Barrueta</t>
  </si>
  <si>
    <t>Biblioteca Pública Municipal "Jose´Gorostiza"</t>
  </si>
  <si>
    <t>La Lima</t>
  </si>
  <si>
    <t>Principal, dentro de la Esc. Prim. Macedonio Rivero</t>
  </si>
  <si>
    <t>Biblioteca Pública Municipal "Eduardo Alday Hernández"</t>
  </si>
  <si>
    <t xml:space="preserve">Carlos Green </t>
  </si>
  <si>
    <t>Playas del Rosario</t>
  </si>
  <si>
    <t>Biblioteca Pública Municipal "José N. Rovirosa"</t>
  </si>
  <si>
    <t>Miguel Hidalgo</t>
  </si>
  <si>
    <t>Pueblo Nuevo de las Raíces</t>
  </si>
  <si>
    <t>Biblioteca Pública Municipal "Josefa Ortiz de Domínguez"</t>
  </si>
  <si>
    <t>Principal, dentro de la Esc. Prim. Quico Quevedo</t>
  </si>
  <si>
    <t>Torno Largo 3ra. Sección</t>
  </si>
  <si>
    <t>Biblioteca Pública Municipal "Florentino Bolio Escalante"</t>
  </si>
  <si>
    <t>Benito Juárez</t>
  </si>
  <si>
    <t>Luis Gíl Pérez</t>
  </si>
  <si>
    <t>Biblioteca Pública Municipal "Químico Andrés Granier Melo"</t>
  </si>
  <si>
    <t>Plátano y Cacao 2da. Sección</t>
  </si>
  <si>
    <t>Biblioteca Pública Municipal "Josefina May dela Cruz"</t>
  </si>
  <si>
    <t>Principal, dentro de la Esc. Prim. Porfirio González Romero</t>
  </si>
  <si>
    <t>Buenavista Río Nuevo 1ra. Sección</t>
  </si>
  <si>
    <t>Biblioteca Pública Municipal "Edelmira Trujeque Aguilar"</t>
  </si>
  <si>
    <t>Punta Brava</t>
  </si>
  <si>
    <t>Dos Montes</t>
  </si>
  <si>
    <t>biblioteca Pública Municipal "Carlos A. Madrazo"</t>
  </si>
  <si>
    <t>Aztlán 2da. Sección</t>
  </si>
  <si>
    <t>Biblioteca Pública Municipal "Juan de Grijalva"</t>
  </si>
  <si>
    <t xml:space="preserve">Principal </t>
  </si>
  <si>
    <t>Acachapan y Colmena 3ra. Sección</t>
  </si>
  <si>
    <t>Biblioteca Pública Municipal "Andrés Iduarte Foucher"</t>
  </si>
  <si>
    <t>Principal, a un costado de la cancha</t>
  </si>
  <si>
    <t>Jolochero, Tamulté de las Sabanas</t>
  </si>
  <si>
    <t>Medellín y Madero 4ta. Sección</t>
  </si>
  <si>
    <t>Idelfonso Evia</t>
  </si>
  <si>
    <t>Biblioteca Pública Municipal "Mario Jesús Evia"</t>
  </si>
  <si>
    <t>Macultepec</t>
  </si>
  <si>
    <t>Biblioteca Pública Municipal "Pablo L. Sidar"</t>
  </si>
  <si>
    <t>Pablo L. Sidar</t>
  </si>
  <si>
    <t>Biblioteca Pública Municipal "Melitón Suárez García"</t>
  </si>
  <si>
    <t>Principal, dentro de la Esc. Prim. Ignacio Zaragoza</t>
  </si>
  <si>
    <t>Biblioteca Pública Municipal "Rosario María Gutiérrez Eskildesn"</t>
  </si>
  <si>
    <t>Río Viejo 1ra. Sección</t>
  </si>
  <si>
    <t>Biblioteca Pública Municipal "Gregorio Mendez Magaña"</t>
  </si>
  <si>
    <t>Policía y Tránsito, Villa Parrilla</t>
  </si>
  <si>
    <t>Paseo Tabasco</t>
  </si>
  <si>
    <t>Tabasco 2000</t>
  </si>
  <si>
    <t>0001</t>
  </si>
  <si>
    <t>0004</t>
  </si>
  <si>
    <t xml:space="preserve">08:00 a 18:00 horas de lunes a viernes, sábado de 09:00 a 19:00 horas, domingos de 09:00 a 17:00 horas </t>
  </si>
  <si>
    <t xml:space="preserve">08:00 a 20:00 horas de lunes a viernes, sábado de 09:00 a 19:00 horas, domingos de 09:00 a 17:00 horas </t>
  </si>
  <si>
    <t>08:00 a 18:00 horas de lunes a viernes, sábado de 09:00 a 19:00 horas, domingos de 09:00 a 17:00 horas s</t>
  </si>
  <si>
    <t xml:space="preserve">09:00 a 17:00 horas de lunes a viernes </t>
  </si>
  <si>
    <t xml:space="preserve">10:00 a 17:00 horas de lunes a viernes, sábado de 09:00 a 19:00 horas, domingos de 09:00 a 17:00 horas </t>
  </si>
  <si>
    <t>09:00 a 18:00 horas de  lunes a viernes</t>
  </si>
  <si>
    <t xml:space="preserve">10:00 a 17:00 horas de lunes a viernes </t>
  </si>
  <si>
    <t xml:space="preserve">08:00 a 21:00 horas de lunes a viernes, sábado de 09:00 a 19:00 horas, domingos de 09:00 a 17:00 horas </t>
  </si>
  <si>
    <t xml:space="preserve">08:00:00 a 18:00 horas de lunes a viernes </t>
  </si>
  <si>
    <t xml:space="preserve">08:00 a 15:00 horas de lunes a viernes </t>
  </si>
  <si>
    <t xml:space="preserve">08:00 a 17:00 horas de lunes a viernes </t>
  </si>
  <si>
    <t xml:space="preserve">08:00 a 18:00 horas de lunes a viernes </t>
  </si>
  <si>
    <t xml:space="preserve">08:00 a 14:00 horas de  lunes a viernes </t>
  </si>
  <si>
    <t xml:space="preserve">11:00 a 18:00 horas de lunes a viernes </t>
  </si>
  <si>
    <t xml:space="preserve">08:00 a 13:00 horas de lunes a viernes </t>
  </si>
  <si>
    <t xml:space="preserve">10:00 a 17:00 horas de lunes a viernes sábados de 09:00 a 19:00 horas, domingos de 09:00 a 17:00 horas </t>
  </si>
  <si>
    <t xml:space="preserve">09:00 a 20:00 horas de lunes a viernes, sábados de 09:00 a 19:00 horas, domingos de 09:00 a 17:00 horas </t>
  </si>
  <si>
    <t>09:00 a 19:00 horas de lunes a viernes</t>
  </si>
  <si>
    <t xml:space="preserve">09:00 a 16:00 horas de lunes a viernes </t>
  </si>
  <si>
    <t>11:00 a 18:00 horas de lunes a viernes</t>
  </si>
  <si>
    <t>08:00 a 18:00 horas de lunes a viernes</t>
  </si>
  <si>
    <t>no dato</t>
  </si>
  <si>
    <t>Credencializacion para usuarios de la red municipal de bibliotecas</t>
  </si>
  <si>
    <t>http://transparencia.villahermosa.gob.mx/doctos/files/2019/Informaci%C3%B3n%20de%20Interes/Direcci%C3%B3n%20de%20Educaci%C3%B3n%2C%20Cultura%20y%20Recreaci%C3%B3n/3er_Trimestre/formato_usuarios_red_nacional_bibliotecas_decur_3ertrim2019.pdf</t>
  </si>
  <si>
    <t>3er. TRIMESTRE, Hipervinculos a los requisitos para llevar a cabo el tramite: no se genera , Hipervinculo informacion adicional del tramite : no es necesario para este tramite, Hipervinculo al sistema correspondiente: no es necesario para este tramite, no existen otro datos para el envio de consultas, documentos y quejas, Costo, en su caso especificar que es gratuito: el tramite es gratuito, Sustento legal para su cobro: no existe sustento legal para su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</si>
</sst>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20" fontId="0" fillId="0" borderId="0" xfId="0" applyNumberFormat="1"/>
    <xf numFmtId="0" fontId="3" fillId="0" borderId="0" xfId="1" applyAlignment="1" applyProtection="1"/>
    <xf numFmtId="14" fontId="0" fillId="0" borderId="0" xfId="0" applyNumberFormat="1" applyAlignment="1">
      <alignment horizontal="right"/>
    </xf>
    <xf numFmtId="0" fontId="0" fillId="0" borderId="0" xfId="0"/>
    <xf numFmtId="4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villahermosa.gob.mx/doctos/files/2019/Informaci%C3%B3n%20de%20Interes/Direcci%C3%B3n%20de%20Educaci%C3%B3n%2C%20Cultura%20y%20Recreaci%C3%B3n/3er_Trimestre/formato_usuarios_red_nacional_bibliotecas_decur_3ertrim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14" t="s">
        <v>338</v>
      </c>
      <c r="E8" t="s">
        <v>237</v>
      </c>
      <c r="F8" t="s">
        <v>238</v>
      </c>
      <c r="G8" t="s">
        <v>231</v>
      </c>
      <c r="H8" s="8"/>
      <c r="I8" t="s">
        <v>232</v>
      </c>
      <c r="J8" s="8" t="s">
        <v>339</v>
      </c>
      <c r="K8" t="s">
        <v>239</v>
      </c>
      <c r="L8" t="s">
        <v>233</v>
      </c>
      <c r="M8">
        <v>1</v>
      </c>
      <c r="N8" s="10"/>
      <c r="P8">
        <v>1</v>
      </c>
      <c r="Q8" t="s">
        <v>236</v>
      </c>
      <c r="R8" t="s">
        <v>234</v>
      </c>
      <c r="S8">
        <v>1</v>
      </c>
      <c r="W8" t="s">
        <v>241</v>
      </c>
      <c r="X8" s="3">
        <v>43752</v>
      </c>
      <c r="Y8" s="9">
        <v>43738</v>
      </c>
      <c r="Z8" s="14" t="s">
        <v>340</v>
      </c>
    </row>
  </sheetData>
  <mergeCells count="7">
    <mergeCell ref="A6:Z6"/>
    <mergeCell ref="A2:C2"/>
    <mergeCell ref="D2:F2"/>
    <mergeCell ref="G2:I2"/>
    <mergeCell ref="A3:C3"/>
    <mergeCell ref="D3:F3"/>
    <mergeCell ref="G3:I3"/>
  </mergeCells>
  <hyperlinks>
    <hyperlink ref="J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opLeftCell="A3" workbookViewId="0">
      <selection activeCell="B3" sqref="B3"/>
    </sheetView>
  </sheetViews>
  <sheetFormatPr baseColWidth="10" defaultColWidth="9.140625" defaultRowHeight="15" x14ac:dyDescent="0.25"/>
  <cols>
    <col min="1" max="1" width="3.42578125" bestFit="1" customWidth="1"/>
    <col min="2" max="2" width="56.42578125" bestFit="1"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42578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310</v>
      </c>
      <c r="C4" t="s">
        <v>131</v>
      </c>
      <c r="D4" s="4" t="s">
        <v>248</v>
      </c>
      <c r="E4">
        <v>2407</v>
      </c>
      <c r="F4" s="13" t="s">
        <v>337</v>
      </c>
      <c r="G4" t="s">
        <v>137</v>
      </c>
      <c r="H4" s="4" t="s">
        <v>243</v>
      </c>
      <c r="I4" s="11" t="s">
        <v>314</v>
      </c>
      <c r="J4" s="4" t="s">
        <v>250</v>
      </c>
      <c r="K4" s="11" t="s">
        <v>315</v>
      </c>
      <c r="L4" s="4" t="s">
        <v>251</v>
      </c>
      <c r="M4" s="11">
        <v>27</v>
      </c>
      <c r="N4" s="4" t="s">
        <v>186</v>
      </c>
      <c r="O4">
        <v>86100</v>
      </c>
      <c r="P4" s="13" t="s">
        <v>337</v>
      </c>
      <c r="Q4">
        <v>9933152104</v>
      </c>
      <c r="R4" s="14" t="s">
        <v>337</v>
      </c>
      <c r="S4" s="12" t="s">
        <v>317</v>
      </c>
    </row>
    <row r="5" spans="1:19" x14ac:dyDescent="0.25">
      <c r="A5">
        <v>1</v>
      </c>
      <c r="B5" s="4" t="s">
        <v>247</v>
      </c>
      <c r="C5" t="s">
        <v>112</v>
      </c>
      <c r="D5" s="4" t="s">
        <v>249</v>
      </c>
      <c r="E5" s="13"/>
      <c r="F5" s="13" t="s">
        <v>337</v>
      </c>
      <c r="G5" t="s">
        <v>137</v>
      </c>
      <c r="H5" s="4" t="s">
        <v>242</v>
      </c>
      <c r="I5" s="11" t="s">
        <v>314</v>
      </c>
      <c r="J5" s="4" t="s">
        <v>250</v>
      </c>
      <c r="K5" s="11" t="s">
        <v>315</v>
      </c>
      <c r="L5" s="4" t="s">
        <v>251</v>
      </c>
      <c r="M5" s="11">
        <v>27</v>
      </c>
      <c r="N5" s="4" t="s">
        <v>186</v>
      </c>
      <c r="O5">
        <v>86068</v>
      </c>
      <c r="P5" s="13" t="s">
        <v>337</v>
      </c>
      <c r="Q5" s="4"/>
      <c r="R5" s="14" t="s">
        <v>337</v>
      </c>
      <c r="S5" s="12" t="s">
        <v>318</v>
      </c>
    </row>
    <row r="6" spans="1:19" x14ac:dyDescent="0.25">
      <c r="A6">
        <v>1</v>
      </c>
      <c r="B6" s="6" t="s">
        <v>244</v>
      </c>
      <c r="C6" t="s">
        <v>112</v>
      </c>
      <c r="D6" s="6" t="s">
        <v>245</v>
      </c>
      <c r="E6" s="13"/>
      <c r="F6" s="13" t="s">
        <v>337</v>
      </c>
      <c r="G6" s="6" t="s">
        <v>137</v>
      </c>
      <c r="H6" s="6" t="s">
        <v>246</v>
      </c>
      <c r="I6" s="11" t="s">
        <v>314</v>
      </c>
      <c r="J6" s="6" t="s">
        <v>250</v>
      </c>
      <c r="K6" s="11" t="s">
        <v>315</v>
      </c>
      <c r="L6" s="4" t="s">
        <v>251</v>
      </c>
      <c r="M6" s="11">
        <v>27</v>
      </c>
      <c r="N6" s="4" t="s">
        <v>186</v>
      </c>
      <c r="O6">
        <v>86029</v>
      </c>
      <c r="P6" s="13" t="s">
        <v>337</v>
      </c>
      <c r="Q6" s="6"/>
      <c r="R6" s="14" t="s">
        <v>337</v>
      </c>
      <c r="S6" s="6" t="s">
        <v>319</v>
      </c>
    </row>
    <row r="7" spans="1:19" x14ac:dyDescent="0.25">
      <c r="A7">
        <v>1</v>
      </c>
      <c r="B7" s="6" t="s">
        <v>252</v>
      </c>
      <c r="C7" t="s">
        <v>112</v>
      </c>
      <c r="D7" s="6" t="s">
        <v>253</v>
      </c>
      <c r="E7" s="13"/>
      <c r="F7" s="13" t="s">
        <v>337</v>
      </c>
      <c r="G7" t="s">
        <v>165</v>
      </c>
      <c r="H7" s="6" t="s">
        <v>254</v>
      </c>
      <c r="I7" s="11" t="s">
        <v>314</v>
      </c>
      <c r="J7" s="6" t="s">
        <v>250</v>
      </c>
      <c r="K7" s="11" t="s">
        <v>315</v>
      </c>
      <c r="L7" s="4" t="s">
        <v>251</v>
      </c>
      <c r="M7" s="11">
        <v>27</v>
      </c>
      <c r="N7" s="4" t="s">
        <v>186</v>
      </c>
      <c r="O7" s="4">
        <v>86270</v>
      </c>
      <c r="P7" s="13" t="s">
        <v>337</v>
      </c>
      <c r="Q7" s="6"/>
      <c r="R7" s="14" t="s">
        <v>337</v>
      </c>
      <c r="S7" s="12" t="s">
        <v>320</v>
      </c>
    </row>
    <row r="8" spans="1:19" x14ac:dyDescent="0.25">
      <c r="A8">
        <v>1</v>
      </c>
      <c r="B8" s="6" t="s">
        <v>255</v>
      </c>
      <c r="C8" t="s">
        <v>106</v>
      </c>
      <c r="D8" s="6" t="s">
        <v>256</v>
      </c>
      <c r="E8" s="13"/>
      <c r="F8" s="13" t="s">
        <v>337</v>
      </c>
      <c r="G8" t="s">
        <v>155</v>
      </c>
      <c r="H8" s="6" t="s">
        <v>257</v>
      </c>
      <c r="I8" s="11" t="s">
        <v>314</v>
      </c>
      <c r="J8" s="6" t="s">
        <v>250</v>
      </c>
      <c r="K8" s="11" t="s">
        <v>315</v>
      </c>
      <c r="L8" s="4" t="s">
        <v>251</v>
      </c>
      <c r="M8" s="11">
        <v>27</v>
      </c>
      <c r="N8" s="4" t="s">
        <v>186</v>
      </c>
      <c r="O8" s="6">
        <v>86253</v>
      </c>
      <c r="P8" s="13" t="s">
        <v>337</v>
      </c>
      <c r="Q8" s="6"/>
      <c r="R8" s="14" t="s">
        <v>337</v>
      </c>
      <c r="S8" s="6" t="s">
        <v>321</v>
      </c>
    </row>
    <row r="9" spans="1:19" x14ac:dyDescent="0.25">
      <c r="A9">
        <v>1</v>
      </c>
      <c r="B9" s="6" t="s">
        <v>258</v>
      </c>
      <c r="C9" s="4" t="s">
        <v>112</v>
      </c>
      <c r="D9" s="6" t="s">
        <v>259</v>
      </c>
      <c r="E9" s="13"/>
      <c r="F9" s="13" t="s">
        <v>337</v>
      </c>
      <c r="G9" s="6" t="s">
        <v>155</v>
      </c>
      <c r="H9" s="6" t="s">
        <v>263</v>
      </c>
      <c r="I9" s="11" t="s">
        <v>314</v>
      </c>
      <c r="J9" s="6" t="s">
        <v>250</v>
      </c>
      <c r="K9" s="11" t="s">
        <v>315</v>
      </c>
      <c r="L9" s="4" t="s">
        <v>251</v>
      </c>
      <c r="M9" s="11">
        <v>27</v>
      </c>
      <c r="N9" s="4" t="s">
        <v>186</v>
      </c>
      <c r="O9" s="6">
        <v>86253</v>
      </c>
      <c r="P9" s="13" t="s">
        <v>337</v>
      </c>
      <c r="Q9" s="6"/>
      <c r="R9" s="14" t="s">
        <v>337</v>
      </c>
      <c r="S9" s="12" t="s">
        <v>316</v>
      </c>
    </row>
    <row r="10" spans="1:19" x14ac:dyDescent="0.25">
      <c r="A10">
        <v>1</v>
      </c>
      <c r="B10" s="6" t="s">
        <v>261</v>
      </c>
      <c r="C10" s="4" t="s">
        <v>112</v>
      </c>
      <c r="D10" s="6" t="s">
        <v>262</v>
      </c>
      <c r="E10" s="13"/>
      <c r="F10" s="13" t="s">
        <v>337</v>
      </c>
      <c r="G10" s="6" t="s">
        <v>155</v>
      </c>
      <c r="H10" s="6" t="s">
        <v>260</v>
      </c>
      <c r="I10" s="11" t="s">
        <v>314</v>
      </c>
      <c r="J10" s="6" t="s">
        <v>250</v>
      </c>
      <c r="K10" s="11" t="s">
        <v>315</v>
      </c>
      <c r="L10" s="4" t="s">
        <v>251</v>
      </c>
      <c r="M10" s="11">
        <v>27</v>
      </c>
      <c r="N10" s="4" t="s">
        <v>186</v>
      </c>
      <c r="O10" s="6">
        <v>86250</v>
      </c>
      <c r="P10" s="13" t="s">
        <v>337</v>
      </c>
      <c r="Q10" s="6"/>
      <c r="R10" s="14" t="s">
        <v>337</v>
      </c>
      <c r="S10" s="6" t="s">
        <v>322</v>
      </c>
    </row>
    <row r="11" spans="1:19" x14ac:dyDescent="0.25">
      <c r="A11">
        <v>1</v>
      </c>
      <c r="B11" s="6" t="s">
        <v>264</v>
      </c>
      <c r="C11" s="4" t="s">
        <v>112</v>
      </c>
      <c r="D11" s="6" t="s">
        <v>265</v>
      </c>
      <c r="E11" s="13"/>
      <c r="F11" s="13" t="s">
        <v>337</v>
      </c>
      <c r="G11" s="6" t="s">
        <v>155</v>
      </c>
      <c r="H11" s="6" t="s">
        <v>266</v>
      </c>
      <c r="I11" s="11" t="s">
        <v>314</v>
      </c>
      <c r="J11" s="6" t="s">
        <v>250</v>
      </c>
      <c r="K11" s="11" t="s">
        <v>315</v>
      </c>
      <c r="L11" s="4" t="s">
        <v>251</v>
      </c>
      <c r="M11" s="11">
        <v>27</v>
      </c>
      <c r="N11" s="4" t="s">
        <v>186</v>
      </c>
      <c r="O11" s="6">
        <v>86254</v>
      </c>
      <c r="P11" s="13" t="s">
        <v>337</v>
      </c>
      <c r="Q11" s="6"/>
      <c r="R11" s="14" t="s">
        <v>337</v>
      </c>
      <c r="S11" s="12" t="s">
        <v>323</v>
      </c>
    </row>
    <row r="12" spans="1:19" x14ac:dyDescent="0.25">
      <c r="A12">
        <v>1</v>
      </c>
      <c r="B12" s="6" t="s">
        <v>267</v>
      </c>
      <c r="C12" s="4" t="s">
        <v>112</v>
      </c>
      <c r="D12" s="6" t="s">
        <v>268</v>
      </c>
      <c r="E12" s="13"/>
      <c r="F12" s="13" t="s">
        <v>337</v>
      </c>
      <c r="G12" s="6" t="s">
        <v>146</v>
      </c>
      <c r="H12" s="6" t="s">
        <v>311</v>
      </c>
      <c r="I12" s="11" t="s">
        <v>314</v>
      </c>
      <c r="J12" s="6" t="s">
        <v>250</v>
      </c>
      <c r="K12" s="11" t="s">
        <v>315</v>
      </c>
      <c r="L12" s="4" t="s">
        <v>251</v>
      </c>
      <c r="M12" s="11">
        <v>27</v>
      </c>
      <c r="N12" s="4" t="s">
        <v>186</v>
      </c>
      <c r="O12" s="6">
        <v>86284</v>
      </c>
      <c r="P12" s="13" t="s">
        <v>337</v>
      </c>
      <c r="Q12" s="6"/>
      <c r="R12" s="14" t="s">
        <v>337</v>
      </c>
      <c r="S12" s="7" t="s">
        <v>324</v>
      </c>
    </row>
    <row r="13" spans="1:19" x14ac:dyDescent="0.25">
      <c r="A13">
        <v>1</v>
      </c>
      <c r="B13" s="6" t="s">
        <v>269</v>
      </c>
      <c r="C13" s="4" t="s">
        <v>106</v>
      </c>
      <c r="D13" s="6" t="s">
        <v>271</v>
      </c>
      <c r="E13" s="13"/>
      <c r="F13" s="13" t="s">
        <v>337</v>
      </c>
      <c r="G13" s="6" t="s">
        <v>155</v>
      </c>
      <c r="H13" s="6" t="s">
        <v>270</v>
      </c>
      <c r="I13" s="11" t="s">
        <v>314</v>
      </c>
      <c r="J13" s="6" t="s">
        <v>250</v>
      </c>
      <c r="K13" s="11" t="s">
        <v>315</v>
      </c>
      <c r="L13" s="4" t="s">
        <v>251</v>
      </c>
      <c r="M13" s="11">
        <v>27</v>
      </c>
      <c r="N13" s="4" t="s">
        <v>186</v>
      </c>
      <c r="O13" s="6">
        <v>86288</v>
      </c>
      <c r="P13" s="13" t="s">
        <v>337</v>
      </c>
      <c r="Q13" s="6"/>
      <c r="R13" s="14" t="s">
        <v>337</v>
      </c>
      <c r="S13" s="12" t="s">
        <v>325</v>
      </c>
    </row>
    <row r="14" spans="1:19" x14ac:dyDescent="0.25">
      <c r="A14">
        <v>1</v>
      </c>
      <c r="B14" s="6" t="s">
        <v>272</v>
      </c>
      <c r="C14" s="4" t="s">
        <v>112</v>
      </c>
      <c r="D14" s="6" t="s">
        <v>273</v>
      </c>
      <c r="E14" s="13"/>
      <c r="F14" s="13" t="s">
        <v>337</v>
      </c>
      <c r="G14" s="6" t="s">
        <v>165</v>
      </c>
      <c r="H14" s="6" t="s">
        <v>274</v>
      </c>
      <c r="I14" s="11" t="s">
        <v>314</v>
      </c>
      <c r="J14" s="6" t="s">
        <v>250</v>
      </c>
      <c r="K14" s="11" t="s">
        <v>315</v>
      </c>
      <c r="L14" s="4" t="s">
        <v>251</v>
      </c>
      <c r="M14" s="11">
        <v>27</v>
      </c>
      <c r="N14" s="4" t="s">
        <v>186</v>
      </c>
      <c r="O14" s="6">
        <v>86288</v>
      </c>
      <c r="P14" s="13" t="s">
        <v>337</v>
      </c>
      <c r="Q14" s="6"/>
      <c r="R14" s="14" t="s">
        <v>337</v>
      </c>
      <c r="S14" s="6" t="s">
        <v>326</v>
      </c>
    </row>
    <row r="15" spans="1:19" x14ac:dyDescent="0.25">
      <c r="A15">
        <v>1</v>
      </c>
      <c r="B15" s="6" t="s">
        <v>275</v>
      </c>
      <c r="C15" s="4" t="s">
        <v>112</v>
      </c>
      <c r="D15" s="6" t="s">
        <v>276</v>
      </c>
      <c r="E15" s="13"/>
      <c r="F15" s="13" t="s">
        <v>337</v>
      </c>
      <c r="G15" s="6" t="s">
        <v>165</v>
      </c>
      <c r="H15" s="6" t="s">
        <v>277</v>
      </c>
      <c r="I15" s="11" t="s">
        <v>314</v>
      </c>
      <c r="J15" s="6" t="s">
        <v>250</v>
      </c>
      <c r="K15" s="11" t="s">
        <v>315</v>
      </c>
      <c r="L15" s="4" t="s">
        <v>251</v>
      </c>
      <c r="M15" s="11">
        <v>27</v>
      </c>
      <c r="N15" s="4" t="s">
        <v>186</v>
      </c>
      <c r="O15" s="6">
        <v>86289</v>
      </c>
      <c r="P15" s="13" t="s">
        <v>337</v>
      </c>
      <c r="Q15" s="6"/>
      <c r="R15" s="14" t="s">
        <v>337</v>
      </c>
      <c r="S15" s="6" t="s">
        <v>327</v>
      </c>
    </row>
    <row r="16" spans="1:19" x14ac:dyDescent="0.25">
      <c r="A16">
        <v>1</v>
      </c>
      <c r="B16" s="6" t="s">
        <v>278</v>
      </c>
      <c r="C16" s="4" t="s">
        <v>106</v>
      </c>
      <c r="D16" s="6" t="s">
        <v>279</v>
      </c>
      <c r="E16" s="13"/>
      <c r="F16" s="13" t="s">
        <v>337</v>
      </c>
      <c r="G16" s="6" t="s">
        <v>155</v>
      </c>
      <c r="H16" s="6" t="s">
        <v>280</v>
      </c>
      <c r="I16" s="11" t="s">
        <v>314</v>
      </c>
      <c r="J16" s="6" t="s">
        <v>250</v>
      </c>
      <c r="K16" s="11" t="s">
        <v>315</v>
      </c>
      <c r="L16" s="4" t="s">
        <v>251</v>
      </c>
      <c r="M16" s="11">
        <v>27</v>
      </c>
      <c r="N16" s="4" t="s">
        <v>186</v>
      </c>
      <c r="O16" s="6">
        <v>86260</v>
      </c>
      <c r="P16" s="13" t="s">
        <v>337</v>
      </c>
      <c r="Q16" s="6"/>
      <c r="R16" s="14" t="s">
        <v>337</v>
      </c>
      <c r="S16" s="12" t="s">
        <v>328</v>
      </c>
    </row>
    <row r="17" spans="1:19" x14ac:dyDescent="0.25">
      <c r="A17">
        <v>1</v>
      </c>
      <c r="B17" s="6" t="s">
        <v>281</v>
      </c>
      <c r="C17" s="4" t="s">
        <v>112</v>
      </c>
      <c r="D17" s="6" t="s">
        <v>282</v>
      </c>
      <c r="E17" s="13"/>
      <c r="F17" s="13" t="s">
        <v>337</v>
      </c>
      <c r="G17" s="6" t="s">
        <v>165</v>
      </c>
      <c r="H17" s="6" t="s">
        <v>283</v>
      </c>
      <c r="I17" s="11" t="s">
        <v>314</v>
      </c>
      <c r="J17" s="6" t="s">
        <v>250</v>
      </c>
      <c r="K17" s="11" t="s">
        <v>315</v>
      </c>
      <c r="L17" s="4" t="s">
        <v>251</v>
      </c>
      <c r="M17" s="11">
        <v>27</v>
      </c>
      <c r="N17" s="4" t="s">
        <v>186</v>
      </c>
      <c r="O17" s="6">
        <v>86280</v>
      </c>
      <c r="P17" s="13" t="s">
        <v>337</v>
      </c>
      <c r="Q17" s="6"/>
      <c r="R17" s="14" t="s">
        <v>337</v>
      </c>
      <c r="S17" s="12" t="s">
        <v>316</v>
      </c>
    </row>
    <row r="18" spans="1:19" x14ac:dyDescent="0.25">
      <c r="A18">
        <v>1</v>
      </c>
      <c r="B18" s="6" t="s">
        <v>284</v>
      </c>
      <c r="C18" s="4" t="s">
        <v>106</v>
      </c>
      <c r="D18" s="6" t="s">
        <v>256</v>
      </c>
      <c r="E18" s="13"/>
      <c r="F18" s="13" t="s">
        <v>337</v>
      </c>
      <c r="G18" s="6" t="s">
        <v>155</v>
      </c>
      <c r="H18" s="6" t="s">
        <v>285</v>
      </c>
      <c r="I18" s="11" t="s">
        <v>314</v>
      </c>
      <c r="J18" s="6" t="s">
        <v>250</v>
      </c>
      <c r="K18" s="11" t="s">
        <v>315</v>
      </c>
      <c r="L18" s="4" t="s">
        <v>251</v>
      </c>
      <c r="M18" s="11">
        <v>27</v>
      </c>
      <c r="N18" s="4" t="s">
        <v>186</v>
      </c>
      <c r="O18" s="6">
        <v>86280</v>
      </c>
      <c r="P18" s="13" t="s">
        <v>337</v>
      </c>
      <c r="Q18" s="6"/>
      <c r="R18" s="14" t="s">
        <v>337</v>
      </c>
      <c r="S18" s="6" t="s">
        <v>329</v>
      </c>
    </row>
    <row r="19" spans="1:19" x14ac:dyDescent="0.25">
      <c r="A19">
        <v>1</v>
      </c>
      <c r="B19" s="6" t="s">
        <v>286</v>
      </c>
      <c r="C19" s="4" t="s">
        <v>106</v>
      </c>
      <c r="D19" s="6" t="s">
        <v>287</v>
      </c>
      <c r="E19" s="13"/>
      <c r="F19" s="13" t="s">
        <v>337</v>
      </c>
      <c r="G19" s="6" t="s">
        <v>155</v>
      </c>
      <c r="H19" s="6" t="s">
        <v>288</v>
      </c>
      <c r="I19" s="11" t="s">
        <v>314</v>
      </c>
      <c r="J19" s="6" t="s">
        <v>250</v>
      </c>
      <c r="K19" s="11" t="s">
        <v>315</v>
      </c>
      <c r="L19" s="4" t="s">
        <v>251</v>
      </c>
      <c r="M19" s="11">
        <v>27</v>
      </c>
      <c r="N19" s="4" t="s">
        <v>186</v>
      </c>
      <c r="O19" s="6">
        <v>86280</v>
      </c>
      <c r="P19" s="13" t="s">
        <v>337</v>
      </c>
      <c r="Q19" s="6"/>
      <c r="R19" s="14" t="s">
        <v>337</v>
      </c>
      <c r="S19" s="6" t="s">
        <v>330</v>
      </c>
    </row>
    <row r="20" spans="1:19" x14ac:dyDescent="0.25">
      <c r="A20">
        <v>1</v>
      </c>
      <c r="B20" s="6" t="s">
        <v>289</v>
      </c>
      <c r="C20" s="4" t="s">
        <v>112</v>
      </c>
      <c r="D20" s="6" t="s">
        <v>290</v>
      </c>
      <c r="E20" s="13"/>
      <c r="F20" s="13" t="s">
        <v>337</v>
      </c>
      <c r="G20" t="s">
        <v>155</v>
      </c>
      <c r="H20" s="6" t="s">
        <v>291</v>
      </c>
      <c r="I20" s="11" t="s">
        <v>314</v>
      </c>
      <c r="J20" s="6" t="s">
        <v>250</v>
      </c>
      <c r="K20" s="11" t="s">
        <v>315</v>
      </c>
      <c r="L20" s="4" t="s">
        <v>251</v>
      </c>
      <c r="M20" s="11">
        <v>27</v>
      </c>
      <c r="N20" s="4" t="s">
        <v>186</v>
      </c>
      <c r="O20" s="6">
        <v>86275</v>
      </c>
      <c r="P20" s="13" t="s">
        <v>337</v>
      </c>
      <c r="Q20" s="6"/>
      <c r="R20" s="14" t="s">
        <v>337</v>
      </c>
      <c r="S20" s="6" t="s">
        <v>331</v>
      </c>
    </row>
    <row r="21" spans="1:19" x14ac:dyDescent="0.25">
      <c r="A21">
        <v>1</v>
      </c>
      <c r="B21" s="6" t="s">
        <v>292</v>
      </c>
      <c r="C21" s="4" t="s">
        <v>106</v>
      </c>
      <c r="D21" s="6" t="s">
        <v>256</v>
      </c>
      <c r="E21" s="13"/>
      <c r="F21" s="13" t="s">
        <v>337</v>
      </c>
      <c r="G21" s="6" t="s">
        <v>155</v>
      </c>
      <c r="H21" s="6" t="s">
        <v>293</v>
      </c>
      <c r="I21" s="11" t="s">
        <v>314</v>
      </c>
      <c r="J21" s="6" t="s">
        <v>250</v>
      </c>
      <c r="K21" s="11" t="s">
        <v>315</v>
      </c>
      <c r="L21" s="4" t="s">
        <v>251</v>
      </c>
      <c r="M21" s="11">
        <v>27</v>
      </c>
      <c r="N21" s="4" t="s">
        <v>186</v>
      </c>
      <c r="O21" s="6">
        <v>86278</v>
      </c>
      <c r="P21" s="13" t="s">
        <v>337</v>
      </c>
      <c r="Q21" s="6"/>
      <c r="R21" s="14" t="s">
        <v>337</v>
      </c>
      <c r="S21" s="6" t="s">
        <v>322</v>
      </c>
    </row>
    <row r="22" spans="1:19" x14ac:dyDescent="0.25">
      <c r="A22">
        <v>1</v>
      </c>
      <c r="B22" s="6" t="s">
        <v>294</v>
      </c>
      <c r="C22" s="4" t="s">
        <v>106</v>
      </c>
      <c r="D22" s="6" t="s">
        <v>295</v>
      </c>
      <c r="E22" s="13"/>
      <c r="F22" s="13" t="s">
        <v>337</v>
      </c>
      <c r="G22" s="6" t="s">
        <v>155</v>
      </c>
      <c r="H22" s="6" t="s">
        <v>296</v>
      </c>
      <c r="I22" s="11" t="s">
        <v>314</v>
      </c>
      <c r="J22" s="6" t="s">
        <v>250</v>
      </c>
      <c r="K22" s="11" t="s">
        <v>315</v>
      </c>
      <c r="L22" s="4" t="s">
        <v>251</v>
      </c>
      <c r="M22" s="11">
        <v>27</v>
      </c>
      <c r="N22" s="4" t="s">
        <v>186</v>
      </c>
      <c r="O22" s="6">
        <v>86277</v>
      </c>
      <c r="P22" s="13" t="s">
        <v>337</v>
      </c>
      <c r="Q22" s="6"/>
      <c r="R22" s="14" t="s">
        <v>337</v>
      </c>
      <c r="S22" s="6" t="s">
        <v>329</v>
      </c>
    </row>
    <row r="23" spans="1:19" x14ac:dyDescent="0.25">
      <c r="A23">
        <v>1</v>
      </c>
      <c r="B23" s="6" t="s">
        <v>297</v>
      </c>
      <c r="C23" s="4" t="s">
        <v>106</v>
      </c>
      <c r="D23" s="6" t="s">
        <v>298</v>
      </c>
      <c r="E23" s="13"/>
      <c r="F23" s="13" t="s">
        <v>337</v>
      </c>
      <c r="G23" s="6" t="s">
        <v>155</v>
      </c>
      <c r="H23" s="6" t="s">
        <v>299</v>
      </c>
      <c r="I23" s="11" t="s">
        <v>314</v>
      </c>
      <c r="J23" s="6" t="s">
        <v>250</v>
      </c>
      <c r="K23" s="11" t="s">
        <v>315</v>
      </c>
      <c r="L23" s="4" t="s">
        <v>251</v>
      </c>
      <c r="M23" s="11">
        <v>27</v>
      </c>
      <c r="N23" s="4" t="s">
        <v>186</v>
      </c>
      <c r="O23" s="6">
        <v>86270</v>
      </c>
      <c r="P23" s="13" t="s">
        <v>337</v>
      </c>
      <c r="Q23" s="6"/>
      <c r="R23" s="14" t="s">
        <v>337</v>
      </c>
      <c r="S23" s="6" t="s">
        <v>332</v>
      </c>
    </row>
    <row r="24" spans="1:19" x14ac:dyDescent="0.25">
      <c r="A24">
        <v>1</v>
      </c>
      <c r="B24" s="6" t="s">
        <v>258</v>
      </c>
      <c r="C24" s="4" t="s">
        <v>106</v>
      </c>
      <c r="D24" s="6" t="s">
        <v>256</v>
      </c>
      <c r="E24" s="13"/>
      <c r="F24" s="13" t="s">
        <v>337</v>
      </c>
      <c r="G24" s="6" t="s">
        <v>155</v>
      </c>
      <c r="H24" s="6" t="s">
        <v>300</v>
      </c>
      <c r="I24" s="11" t="s">
        <v>314</v>
      </c>
      <c r="J24" s="6" t="s">
        <v>250</v>
      </c>
      <c r="K24" s="11" t="s">
        <v>315</v>
      </c>
      <c r="L24" s="4" t="s">
        <v>251</v>
      </c>
      <c r="M24" s="11">
        <v>27</v>
      </c>
      <c r="N24" s="4" t="s">
        <v>186</v>
      </c>
      <c r="O24" s="6">
        <v>86270</v>
      </c>
      <c r="P24" s="13" t="s">
        <v>337</v>
      </c>
      <c r="Q24" s="6"/>
      <c r="R24" s="14" t="s">
        <v>337</v>
      </c>
      <c r="S24" s="6" t="s">
        <v>329</v>
      </c>
    </row>
    <row r="25" spans="1:19" x14ac:dyDescent="0.25">
      <c r="A25">
        <v>1</v>
      </c>
      <c r="B25" s="6" t="s">
        <v>302</v>
      </c>
      <c r="C25" s="4" t="s">
        <v>131</v>
      </c>
      <c r="D25" s="6" t="s">
        <v>301</v>
      </c>
      <c r="E25" s="13"/>
      <c r="F25" s="13" t="s">
        <v>337</v>
      </c>
      <c r="G25" s="6" t="s">
        <v>165</v>
      </c>
      <c r="H25" s="6" t="s">
        <v>303</v>
      </c>
      <c r="I25" s="11" t="s">
        <v>314</v>
      </c>
      <c r="J25" s="6" t="s">
        <v>250</v>
      </c>
      <c r="K25" s="11" t="s">
        <v>315</v>
      </c>
      <c r="L25" s="4" t="s">
        <v>251</v>
      </c>
      <c r="M25" s="11">
        <v>27</v>
      </c>
      <c r="N25" s="4" t="s">
        <v>186</v>
      </c>
      <c r="O25" s="6">
        <v>86250</v>
      </c>
      <c r="P25" s="13" t="s">
        <v>337</v>
      </c>
      <c r="Q25" s="6"/>
      <c r="R25" s="14" t="s">
        <v>337</v>
      </c>
      <c r="S25" s="6" t="s">
        <v>333</v>
      </c>
    </row>
    <row r="26" spans="1:19" x14ac:dyDescent="0.25">
      <c r="A26">
        <v>1</v>
      </c>
      <c r="B26" s="6" t="s">
        <v>304</v>
      </c>
      <c r="C26" s="4" t="s">
        <v>106</v>
      </c>
      <c r="D26" s="6" t="s">
        <v>256</v>
      </c>
      <c r="E26" s="13"/>
      <c r="F26" s="13" t="s">
        <v>337</v>
      </c>
      <c r="G26" s="6" t="s">
        <v>155</v>
      </c>
      <c r="H26" s="6" t="s">
        <v>305</v>
      </c>
      <c r="I26" s="11" t="s">
        <v>314</v>
      </c>
      <c r="J26" s="6" t="s">
        <v>250</v>
      </c>
      <c r="K26" s="11" t="s">
        <v>315</v>
      </c>
      <c r="L26" s="4" t="s">
        <v>251</v>
      </c>
      <c r="M26" s="11">
        <v>27</v>
      </c>
      <c r="N26" s="4" t="s">
        <v>186</v>
      </c>
      <c r="O26" s="6">
        <v>86294</v>
      </c>
      <c r="P26" s="13" t="s">
        <v>337</v>
      </c>
      <c r="Q26" s="6"/>
      <c r="R26" s="14" t="s">
        <v>337</v>
      </c>
      <c r="S26" s="6" t="s">
        <v>334</v>
      </c>
    </row>
    <row r="27" spans="1:19" x14ac:dyDescent="0.25">
      <c r="A27">
        <v>1</v>
      </c>
      <c r="B27" s="6" t="s">
        <v>306</v>
      </c>
      <c r="C27" s="4" t="s">
        <v>106</v>
      </c>
      <c r="D27" s="6" t="s">
        <v>307</v>
      </c>
      <c r="E27" s="13"/>
      <c r="F27" s="13" t="s">
        <v>337</v>
      </c>
      <c r="G27" s="6" t="s">
        <v>155</v>
      </c>
      <c r="H27" s="6" t="s">
        <v>249</v>
      </c>
      <c r="I27" s="11" t="s">
        <v>314</v>
      </c>
      <c r="J27" s="6" t="s">
        <v>250</v>
      </c>
      <c r="K27" s="11" t="s">
        <v>315</v>
      </c>
      <c r="L27" s="4" t="s">
        <v>251</v>
      </c>
      <c r="M27" s="11">
        <v>27</v>
      </c>
      <c r="N27" s="4" t="s">
        <v>186</v>
      </c>
      <c r="O27" s="6">
        <v>86283</v>
      </c>
      <c r="P27" s="13" t="s">
        <v>337</v>
      </c>
      <c r="Q27" s="6"/>
      <c r="R27" s="14" t="s">
        <v>337</v>
      </c>
      <c r="S27" s="6" t="s">
        <v>335</v>
      </c>
    </row>
    <row r="28" spans="1:19" x14ac:dyDescent="0.25">
      <c r="A28">
        <v>1</v>
      </c>
      <c r="B28" s="6" t="s">
        <v>308</v>
      </c>
      <c r="C28" s="4" t="s">
        <v>106</v>
      </c>
      <c r="D28" s="6" t="s">
        <v>256</v>
      </c>
      <c r="E28" s="13"/>
      <c r="F28" s="13" t="s">
        <v>337</v>
      </c>
      <c r="G28" s="6" t="s">
        <v>155</v>
      </c>
      <c r="H28" s="6" t="s">
        <v>309</v>
      </c>
      <c r="I28" s="11" t="s">
        <v>314</v>
      </c>
      <c r="J28" s="6" t="s">
        <v>250</v>
      </c>
      <c r="K28" s="11" t="s">
        <v>315</v>
      </c>
      <c r="L28" s="4" t="s">
        <v>251</v>
      </c>
      <c r="M28" s="11">
        <v>27</v>
      </c>
      <c r="N28" s="4" t="s">
        <v>186</v>
      </c>
      <c r="O28" s="6">
        <v>86127</v>
      </c>
      <c r="P28" s="13" t="s">
        <v>337</v>
      </c>
      <c r="Q28" s="6"/>
      <c r="R28" s="14" t="s">
        <v>337</v>
      </c>
      <c r="S28" s="6" t="s">
        <v>336</v>
      </c>
    </row>
  </sheetData>
  <dataValidations count="3">
    <dataValidation type="list" allowBlank="1" showErrorMessage="1" sqref="C4:C28" xr:uid="{00000000-0002-0000-0100-000000000000}">
      <formula1>Hidden_1_Tabla_3994442</formula1>
    </dataValidation>
    <dataValidation type="list" allowBlank="1" showErrorMessage="1" sqref="G4:G28" xr:uid="{00000000-0002-0000-0100-000001000000}">
      <formula1>Hidden_2_Tabla_3994446</formula1>
    </dataValidation>
    <dataValidation type="list" allowBlank="1" showErrorMessage="1" sqref="N4:N28"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5" sqref="H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v>9933103232</v>
      </c>
      <c r="C4" s="13" t="s">
        <v>337</v>
      </c>
      <c r="D4" t="s">
        <v>131</v>
      </c>
      <c r="E4" s="10" t="s">
        <v>312</v>
      </c>
      <c r="F4">
        <v>1401</v>
      </c>
      <c r="G4" s="13" t="s">
        <v>337</v>
      </c>
      <c r="H4" t="s">
        <v>137</v>
      </c>
      <c r="I4" s="10" t="s">
        <v>313</v>
      </c>
      <c r="J4" s="11" t="s">
        <v>314</v>
      </c>
      <c r="K4" t="s">
        <v>235</v>
      </c>
      <c r="L4" s="11" t="s">
        <v>315</v>
      </c>
      <c r="M4" s="10" t="s">
        <v>251</v>
      </c>
      <c r="N4">
        <v>27</v>
      </c>
      <c r="O4" t="s">
        <v>186</v>
      </c>
      <c r="P4">
        <v>86035</v>
      </c>
      <c r="Q4" s="13" t="s">
        <v>337</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2019-10-15T18:22:32Z</dcterms:modified>
</cp:coreProperties>
</file>