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C:\Users\Karina\Desktop\Sustitución Comunicación 2do. trim. 2019\2. Art. 76 XXIII B\"/>
    </mc:Choice>
  </mc:AlternateContent>
  <xr:revisionPtr revIDLastSave="0" documentId="13_ncr:1_{CCA5616C-B40D-45E1-8E1C-1D446E37D177}" xr6:coauthVersionLast="45" xr6:coauthVersionMax="45" xr10:uidLastSave="{00000000-0000-0000-0000-000000000000}"/>
  <bookViews>
    <workbookView xWindow="-120" yWindow="-120" windowWidth="29040" windowHeight="15840" tabRatio="813"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399701" sheetId="8" r:id="rId8"/>
    <sheet name="Hidden_1_Tabla_399701" sheetId="9" r:id="rId9"/>
    <sheet name="Tabla_399702" sheetId="10" r:id="rId10"/>
    <sheet name="Tabla_399703" sheetId="11" r:id="rId11"/>
  </sheets>
  <definedNames>
    <definedName name="Hidden_1_Tabla_3997017">Hidden_1_Tabla_399701!$A$1:$A$3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0"/>
</workbook>
</file>

<file path=xl/sharedStrings.xml><?xml version="1.0" encoding="utf-8"?>
<sst xmlns="http://schemas.openxmlformats.org/spreadsheetml/2006/main" count="891" uniqueCount="245">
  <si>
    <t>46924</t>
  </si>
  <si>
    <t>TÍTULO</t>
  </si>
  <si>
    <t>NOMBRE CORTO</t>
  </si>
  <si>
    <t>DESCRIPCIÓN</t>
  </si>
  <si>
    <t>Gastos de publicidad oficial_Contratación de servicios de publicidad oficial</t>
  </si>
  <si>
    <t>LTAIPET76FXXIIIBTAB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</si>
  <si>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</si>
  <si>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</si>
  <si>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</si>
  <si>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</si>
  <si>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</si>
  <si>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</si>
  <si>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</si>
  <si>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</si>
  <si>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</si>
  <si>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399687</t>
  </si>
  <si>
    <t>399706</t>
  </si>
  <si>
    <t>399707</t>
  </si>
  <si>
    <t>399705</t>
  </si>
  <si>
    <t>399694</t>
  </si>
  <si>
    <t>399711</t>
  </si>
  <si>
    <t>399684</t>
  </si>
  <si>
    <t>399712</t>
  </si>
  <si>
    <t>399713</t>
  </si>
  <si>
    <t>399700</t>
  </si>
  <si>
    <t>399691</t>
  </si>
  <si>
    <t>399686</t>
  </si>
  <si>
    <t>399692</t>
  </si>
  <si>
    <t>399695</t>
  </si>
  <si>
    <t>399693</t>
  </si>
  <si>
    <t>399715</t>
  </si>
  <si>
    <t>399688</t>
  </si>
  <si>
    <t>399716</t>
  </si>
  <si>
    <t>399699</t>
  </si>
  <si>
    <t>399714</t>
  </si>
  <si>
    <t>399696</t>
  </si>
  <si>
    <t>399697</t>
  </si>
  <si>
    <t>399708</t>
  </si>
  <si>
    <t>399690</t>
  </si>
  <si>
    <t>399685</t>
  </si>
  <si>
    <t>399689</t>
  </si>
  <si>
    <t>399717</t>
  </si>
  <si>
    <t>399701</t>
  </si>
  <si>
    <t>399702</t>
  </si>
  <si>
    <t>399703</t>
  </si>
  <si>
    <t>399710</t>
  </si>
  <si>
    <t>399698</t>
  </si>
  <si>
    <t>399704</t>
  </si>
  <si>
    <t>399709</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</si>
  <si>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</si>
  <si>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</si>
  <si>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</si>
  <si>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</si>
  <si>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</si>
  <si>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</si>
  <si>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</si>
  <si>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</si>
  <si>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</si>
  <si>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</si>
  <si>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</si>
  <si>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</si>
  <si>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</si>
  <si>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</si>
  <si>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</si>
  <si>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</si>
  <si>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</si>
  <si>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</si>
  <si>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</si>
  <si>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</si>
  <si>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</si>
  <si>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</si>
  <si>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</si>
  <si>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</si>
  <si>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</si>
  <si>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</si>
  <si>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</si>
  <si>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</si>
  <si>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Tabla_399701</t>
  </si>
  <si>
    <t>Respecto a los recursos y el presupuesto 
Tabla_399702</t>
  </si>
  <si>
    <t>Respecto al contrato y los montos 
Tabla_399703</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</si>
  <si>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</si>
  <si>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</si>
  <si>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</si>
  <si>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</si>
  <si>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</si>
  <si>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</si>
  <si>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</si>
  <si>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</si>
  <si>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</si>
  <si>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</si>
  <si>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</si>
  <si>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</si>
  <si>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</si>
  <si>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</si>
  <si>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</si>
  <si>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</si>
  <si>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</si>
  <si>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</si>
  <si>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</si>
  <si>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</si>
  <si>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</si>
  <si>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</si>
  <si>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</si>
  <si>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</si>
  <si>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</si>
  <si>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</si>
  <si>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</si>
  <si>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</si>
  <si>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</si>
  <si>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</si>
  <si>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51833</t>
  </si>
  <si>
    <t>51834</t>
  </si>
  <si>
    <t>51835</t>
  </si>
  <si>
    <t>51836</t>
  </si>
  <si>
    <t>51841</t>
  </si>
  <si>
    <t>51837</t>
  </si>
  <si>
    <t>51838</t>
  </si>
  <si>
    <t>51839</t>
  </si>
  <si>
    <t>51840</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</si>
  <si>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</si>
  <si>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</si>
  <si>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</si>
  <si>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</si>
  <si>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</si>
  <si>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</si>
  <si>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</si>
  <si>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</si>
  <si>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</si>
  <si>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</si>
  <si>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</si>
  <si>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</si>
  <si>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</si>
  <si>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51842</t>
  </si>
  <si>
    <t>51843</t>
  </si>
  <si>
    <t>51844</t>
  </si>
  <si>
    <t>51845</t>
  </si>
  <si>
    <t>51851</t>
  </si>
  <si>
    <t>51847</t>
  </si>
  <si>
    <t>51848</t>
  </si>
  <si>
    <t>51849</t>
  </si>
  <si>
    <t>51850</t>
  </si>
  <si>
    <t>51846</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</si>
  <si>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</si>
  <si>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</si>
  <si>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</si>
  <si>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</si>
  <si>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</si>
  <si>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</si>
  <si>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</si>
  <si>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</si>
  <si>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</si>
  <si>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</si>
  <si>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</si>
  <si>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51852</t>
  </si>
  <si>
    <t>51853</t>
  </si>
  <si>
    <t>51854</t>
  </si>
  <si>
    <t>51855</t>
  </si>
  <si>
    <t>51856</t>
  </si>
  <si>
    <t>51857</t>
  </si>
  <si>
    <t>51858</t>
  </si>
  <si>
    <t>51859</t>
  </si>
  <si>
    <t>51860</t>
  </si>
  <si>
    <t>51861</t>
  </si>
  <si>
    <t>51862</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</si>
  <si>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</si>
  <si>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</si>
  <si>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</si>
  <si>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</si>
  <si>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</si>
  <si>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</si>
  <si>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</si>
  <si>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</si>
  <si>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</si>
  <si>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</si>
  <si>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</si>
  <si>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 xml:space="preserve">Coordinación de Comunicación Social y Relaciones Publicas </t>
  </si>
  <si>
    <t>Difusión</t>
  </si>
  <si>
    <t>Servicio</t>
  </si>
  <si>
    <t>Garantizar el respeto a la libre expresion de las ideas de los ciudadanos y de sus organizaciones asi como de los distintos grupos y actores politicos en el municipio</t>
  </si>
  <si>
    <t>Mantener una politica de comunicacion social que contribuya a la difusion de las acciones del gobierno municipal para informar a la poblacion</t>
  </si>
  <si>
    <t>Tabasco</t>
  </si>
  <si>
    <t>Centro</t>
  </si>
  <si>
    <t>Indistinto</t>
  </si>
  <si>
    <t>Lineamientos del Comite de Compras del Municipio de Centro</t>
  </si>
  <si>
    <t>Promoción y Difusión de Actividades realizadas por el Municipio del Centro</t>
  </si>
  <si>
    <t>Servicios Generales</t>
  </si>
  <si>
    <t>Gastos de Difusión</t>
  </si>
  <si>
    <t>Servicio de Difusión</t>
  </si>
  <si>
    <t>Coordinación de Comunicación Social y Relaciones Publicas</t>
  </si>
  <si>
    <t>No Dato</t>
  </si>
  <si>
    <t>No dato</t>
  </si>
  <si>
    <t>Difución</t>
  </si>
  <si>
    <t>Obras y Acciones a realizar por el H Ayuntamiento de Centro</t>
  </si>
  <si>
    <t xml:space="preserve">Difusión de las obras y acciones institucionales a realizar </t>
  </si>
  <si>
    <t>ESPECTACULOS DEPORTIVOS DE TABASCO SA DE CV</t>
  </si>
  <si>
    <t>EDT990308UW9</t>
  </si>
  <si>
    <t>CPS-037-01-2019</t>
  </si>
  <si>
    <t>B-1713</t>
  </si>
  <si>
    <t>http://transparencia.villahermosa.gob.mx/doctos/files/2019/Informaci%C3%B3n%20de%20Interes/Coordinaci%C3%B3n%20de%20Comunicaci%C3%B3n%20Social%20y%20Relaciones%20P%C3%BAblicas/2do_Trimestre/FACTURAS/FACT_B_1713_2DO_TRM_2019.pdf</t>
  </si>
  <si>
    <t>GRUPO MULTIMEDIOS SIN RESERVA SA DE CV</t>
  </si>
  <si>
    <t>GMS1604152E8</t>
  </si>
  <si>
    <t>CPS-027-01-2019</t>
  </si>
  <si>
    <t>http://transparencia.villahermosa.gob.mx/doctos/files/2019/Informaci%C3%B3n%20de%20Interes/Coordinaci%C3%B3n%20de%20Comunicaci%C3%B3n%20Social%20y%20Relaciones%20P%C3%BAblicas/2do_Trimestre/FACTURAS/FACT_A_222_2DO_TRM_2019.pdf</t>
  </si>
  <si>
    <t>HERSIO SA DE CV</t>
  </si>
  <si>
    <t>CPS-027BIS-01-2019</t>
  </si>
  <si>
    <t>http://transparencia.villahermosa.gob.mx/doctos/files/2019/Informaci%C3%B3n%20de%20Interes/Coordinaci%C3%B3n%20de%20Comunicaci%C3%B3n%20Social%20y%20Relaciones%20P%C3%BAblicas/2do_Trimestre/FACTURAS/FACT_137_2DO_TRM_2019.pdf</t>
  </si>
  <si>
    <t>http://transparencia.villahermosa.gob.mx/doctos/files/2019/Informaci%C3%B3n%20de%20Interes/Coordinaci%C3%B3n%20de%20Comunicaci%C3%B3n%20Social%20y%20Relaciones%20P%C3%BAblicas/2do_Trimestre/FACTURAS/FACT_144_2DO_TRM_2019.pdf</t>
  </si>
  <si>
    <t>http://transparencia.villahermosa.gob.mx/doctos/files/2019/Informaci%C3%B3n%20de%20Interes/Coordinaci%C3%B3n%20de%20Comunicaci%C3%B3n%20Social%20y%20Relaciones%20P%C3%BAblicas/2do_Trimestre/FACTURAS/FACT_136_2DO_TRM_2019.pdf</t>
  </si>
  <si>
    <t>http://transparencia.villahermosa.gob.mx/doctos/files/2019/Informaci%C3%B3n%20de%20Interes/Coordinaci%C3%B3n%20de%20Comunicaci%C3%B3n%20Social%20y%20Relaciones%20P%C3%BAblicas/2do_Trimestre/FACTURAS/FACT_143_2DO_TRM_2019.pdf</t>
  </si>
  <si>
    <t xml:space="preserve">SISTEMA INFORMATIVO DE TABASCO SA DE CV </t>
  </si>
  <si>
    <t>SIT010509694</t>
  </si>
  <si>
    <t>http://transparencia.villahermosa.gob.mx/doctos/files/2019/Informaci%C3%B3n%20de%20Interes/Coordinaci%C3%B3n%20de%20Comunicaci%C3%B3n%20Social%20y%20Relaciones%20P%C3%BAblicas/2do_Trimestre/FACTURAS/FACT_A_32272_2DO_TRM_2019.pdf</t>
  </si>
  <si>
    <t>http://transparencia.villahermosa.gob.mx/doctos/files/2019/Informaci%C3%B3n%20de%20Interes/Coordinaci%C3%B3n%20de%20Comunicaci%C3%B3n%20Social%20y%20Relaciones%20P%C3%BAblicas/2do_Trimestre/FACTURAS/FACT_A_32274_2DO_TRM_2019.pdf</t>
  </si>
  <si>
    <t>http://transparencia.villahermosa.gob.mx/doctos/files/2019/Informaci%C3%B3n%20de%20Interes/Coordinaci%C3%B3n%20de%20Comunicaci%C3%B3n%20Social%20y%20Relaciones%20P%C3%BAblicas/2do_Trimestre/FACTURAS/FACT_A_32745_2DO_TRM_2019.pdf</t>
  </si>
  <si>
    <t>NOVEDADES DEL GOLFO SA DE CV</t>
  </si>
  <si>
    <t>NGO960124CUA</t>
  </si>
  <si>
    <t>HER050929X3</t>
  </si>
  <si>
    <t>http://transparencia.villahermosa.gob.mx/doctos/files/2019/Informaci%C3%B3n%20de%20Interes/Coordinaci%C3%B3n%20de%20Comunicaci%C3%B3n%20Social%20y%20Relaciones%20P%C3%BAblicas/2do_Trimestre/FACTURAS/FACT_66440_2DO_TRM_2019.pdf</t>
  </si>
  <si>
    <t>http://transparencia.villahermosa.gob.mx/doctos/files/2019/Informaci%C3%B3n%20de%20Interes/Coordinaci%C3%B3n%20de%20Comunicaci%C3%B3n%20Social%20y%20Relaciones%20P%C3%BAblicas/2do_Trimestre/FACTURAS/FACT_66441_2DO_TRM_2019.pdf</t>
  </si>
  <si>
    <t>http://transparencia.villahermosa.gob.mx/doctos/files/2019/Informaci%C3%B3n%20de%20Interes/Coordinaci%C3%B3n%20de%20Comunicaci%C3%B3n%20Social%20y%20Relaciones%20P%C3%BAblicas/2do_Trimestre/FACTURAS/FACT_66442_2DO_TRM_2019.pdf</t>
  </si>
  <si>
    <t>http://transparencia.villahermosa.gob.mx/doctos/files/2019/Informaci%C3%B3n%20de%20Interes/Coordinaci%C3%B3n%20de%20Comunicaci%C3%B3n%20Social%20y%20Relaciones%20P%C3%BAblicas/2do_Trimestre/FACTURAS/FACT_66529_2DO_TRM_2019.pdf</t>
  </si>
  <si>
    <t>TELE-EMISORAS DEL SURESTE SA DE CV</t>
  </si>
  <si>
    <t>TES791015R20</t>
  </si>
  <si>
    <t>TES791015R21</t>
  </si>
  <si>
    <t>CPS-007-01-2019</t>
  </si>
  <si>
    <t>http://transparencia.villahermosa.gob.mx/doctos/files/2019/Informaci%C3%B3n%20de%20Interes/Coordinaci%C3%B3n%20de%20Comunicaci%C3%B3n%20Social%20y%20Relaciones%20P%C3%BAblicas/2do_Trimestre/FACTURAS/FACT_00000367_2DO_TRM_2019.pdf</t>
  </si>
  <si>
    <t>CPS-026-01-2019</t>
  </si>
  <si>
    <t>A5CDAE27</t>
  </si>
  <si>
    <t>http://transparencia.villahermosa.gob.mx/doctos/files/2019/Informaci%C3%B3n%20de%20Interes/Coordinaci%C3%B3n%20de%20Comunicaci%C3%B3n%20Social%20y%20Relaciones%20P%C3%BAblicas/1er%20Trimestre/contratos/CONTRATO_CPS-007-01-2019.pdf</t>
  </si>
  <si>
    <t>http://transparencia.villahermosa.gob.mx/doctos/files/2019/Informaci%C3%B3n%20de%20Interes/Coordinaci%C3%B3n%20de%20Comunicaci%C3%B3n%20Social%20y%20Relaciones%20P%C3%BAblicas/1er%20Trimestre/contratos/CONTRATO_CPS-008-01-2019.pdf</t>
  </si>
  <si>
    <t>CPS-008-01-2019</t>
  </si>
  <si>
    <t xml:space="preserve">No dato </t>
  </si>
  <si>
    <t>RUTH</t>
  </si>
  <si>
    <t>PEREZ</t>
  </si>
  <si>
    <t>MAGAÑA</t>
  </si>
  <si>
    <t>RUTH PEREZ MAGAÑA</t>
  </si>
  <si>
    <t xml:space="preserve">NO DATO </t>
  </si>
  <si>
    <t>http://transparencia.villahermosa.gob.mx/doctos/files/2019/Informaci%C3%B3n%20de%20Interes/Coordinaci%C3%B3n%20de%20Comunicaci%C3%B3n%20Social%20y%20Relaciones%20P%C3%BAblicas/2do_Trimestre/FACTURAS/FACT_A_32275_2DO_TRM_2019.pdf</t>
  </si>
  <si>
    <t>http://transparencia.villahermosa.gob.mx/doctos/files/2019/Informaci%C3%B3n%20de%20Interes/Coordinaci%C3%B3n%20de%20Comunicaci%C3%B3n%20Social%20y%20Relaciones%20P%C3%BAblicas/2do_Trimestre/FACTURAS/FACT_00000395_2DO_TRM_2019.pdf</t>
  </si>
  <si>
    <t>https://transparencia.villahermosa.gob.mx/doctos/files/2019/Informaci%C3%B3n%20de%20Interes/Coordinaci%C3%B3n%20de%20Comunicaci%C3%B3n%20Social%20y%20Relaciones%20P%C3%BAblicas/2do_Trimestre/FACTURAS/[9394]%20FACTURA_DAE27_2DO_TRM_2019-%20Version_Publica.pdf</t>
  </si>
  <si>
    <t>https://transparencia.villahermosa.gob.mx/doctos/files/2019/Informaci%C3%B3n%20de%20Interes/Coordinaci%C3%B3n%20de%20Comunicaci%C3%B3n%20Social%20y%20Relaciones%20P%C3%BAblicas/4to_Trimestre/CPS_037_01_2019.pdf</t>
  </si>
  <si>
    <t>https://transparencia.villahermosa.gob.mx/doctos/files/2019/Informaci%C3%B3n%20de%20Interes/Coordinaci%C3%B3n%20de%20Comunicaci%C3%B3n%20Social%20y%20Relaciones%20P%C3%BAblicas/4to_Trimestre/CPS_027_01_2019.pdf</t>
  </si>
  <si>
    <t>https://transparencia.villahermosa.gob.mx/doctos/files/2019/Informaci%C3%B3n%20de%20Interes/Coordinaci%C3%B3n%20de%20Comunicaci%C3%B3n%20Social%20y%20Relaciones%20P%C3%BAblicas/4to_Trimestre/CPS_027BIS_01_2019_Testada.pdf</t>
  </si>
  <si>
    <t>https://transparencia.villahermosa.gob.mx/doctos/files/2019/Informaci%C3%B3n%20de%20Interes/Coordinaci%C3%B3n%20de%20Comunicaci%C3%B3n%20Social%20y%20Relaciones%20P%C3%BAblicas/4to_Trimestre/CPS_026_01_2019.pdf</t>
  </si>
  <si>
    <t xml:space="preserve">2do. Trimestre 2019. Nota 1 Clave de única de identificación de campaña y autoridad que proporcionó la clave. A este respecto, y de acuerdo con el Manual de Normas Presupuestarias de este Sujeto Obligado, no existe obligación para este Sujeto Obligado de emitir una clave de identificación de campaña en casos de publicidad institucional, para la contratación del servicio; en razón de la anterior no se cuenta con la información previamente señalada. Nota 2 Nivel educativo, Grupo de edad y Nivel socioeconómico. en cuanto a la población que va dirigida la publicidad, se señala que va dirigida a toda la población del Municipio de Centro, Tabasco; sin embargo por razones de limitaciones de los formatos se determina Indistinto Nota 3 Tabla 399701.Nombre(s), Primer apellido, Segundo apellido. En relación con los datos solicitados en el presente formato, no se manejan en personas morales. Nota 4 Tabla 399703 hipervínculo al convenio modificatorio. A este respecto se hace de conocimiento que este Sujeto Obligado no realizó modificaciones a los contratos. Los contratos celebrados durante el primer trimestre del presente año, generan pagos mensuales, por lo que se reportan las facturas correspondientes al segundo trimestre en los los hipervinculos correspondientes y el el hipervínculo al mismo contrato publicado en el primer trimestre 2019. las celdas que no mencionan contratos es con fundamento en los articulos 5 y 6 de la Ley de Adquisiciones Arrendamiento y Prestación de Servicios del Estado de Tabasco; 13 de su reglamento, cuyo monto adjudicado sea superior a los $ 350,000.00 incluyendo el Impuesto al Valor Agregado, sera formalizado por medio de contrato.  Nota &amp; Tabla 399701 celda 23 en Razon Social y Registro Federal de Contribuyente no se colocaron datos ya que es de persona fisica.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</si>
</sst>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7"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color rgb="FF333333"/>
      <name val="Arial"/>
      <family val="2"/>
    </font>
    <font>
      <u/>
      <sz val="11"/>
      <color theme="10"/>
      <name val="Calibri"/>
      <family val="2"/>
      <scheme val="minor"/>
    </font>
    <font>
      <sz val="11"/>
      <color rgb="FF333333"/>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5" fillId="0" borderId="0" applyNumberFormat="0" applyFill="0" applyBorder="0" applyAlignment="0" applyProtection="0"/>
  </cellStyleXfs>
  <cellXfs count="2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4" fillId="0" borderId="0" xfId="0" applyFont="1"/>
    <xf numFmtId="0" fontId="0" fillId="0" borderId="0" xfId="0"/>
    <xf numFmtId="0" fontId="0" fillId="0" borderId="0" xfId="1" applyNumberFormat="1" applyFont="1"/>
    <xf numFmtId="0" fontId="5" fillId="0" borderId="0" xfId="2"/>
    <xf numFmtId="0" fontId="0" fillId="0" borderId="0" xfId="0"/>
    <xf numFmtId="0" fontId="0" fillId="0" borderId="0" xfId="0" applyFont="1"/>
    <xf numFmtId="14" fontId="0" fillId="0" borderId="0" xfId="0" applyNumberFormat="1" applyFont="1"/>
    <xf numFmtId="0" fontId="6" fillId="0" borderId="0" xfId="0" applyFont="1"/>
    <xf numFmtId="0" fontId="6" fillId="0" borderId="0" xfId="1" applyNumberFormat="1" applyFont="1"/>
    <xf numFmtId="0" fontId="0" fillId="0" borderId="0" xfId="0" applyNumberFormat="1" applyFont="1"/>
    <xf numFmtId="0" fontId="6" fillId="0" borderId="0" xfId="0" applyFont="1" applyFill="1" applyBorder="1"/>
    <xf numFmtId="0" fontId="6" fillId="0" borderId="0" xfId="1" applyNumberFormat="1" applyFont="1" applyFill="1" applyBorder="1"/>
    <xf numFmtId="0" fontId="6" fillId="0" borderId="0" xfId="0" applyNumberFormat="1" applyFont="1" applyFill="1" applyBorder="1"/>
    <xf numFmtId="0" fontId="0" fillId="0" borderId="0" xfId="0" applyNumberFormat="1" applyFont="1" applyFill="1" applyBorder="1"/>
    <xf numFmtId="0" fontId="0" fillId="0" borderId="0" xfId="0" applyFill="1" applyBorder="1"/>
    <xf numFmtId="0" fontId="0" fillId="0" borderId="0" xfId="0" applyFont="1" applyFill="1" applyBorder="1"/>
    <xf numFmtId="0" fontId="0" fillId="0" borderId="0" xfId="0"/>
    <xf numFmtId="0" fontId="0" fillId="0" borderId="0" xfId="0"/>
    <xf numFmtId="14" fontId="6" fillId="0" borderId="0" xfId="0" applyNumberFormat="1" applyFont="1" applyFill="1" applyBorder="1"/>
    <xf numFmtId="0" fontId="0" fillId="0" borderId="0" xfId="0"/>
    <xf numFmtId="0" fontId="0" fillId="0" borderId="0" xfId="0" applyFill="1" applyBorder="1" applyAlignment="1">
      <alignment horizontal="right"/>
    </xf>
    <xf numFmtId="0" fontId="0" fillId="0" borderId="0" xfId="0"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8" Type="http://schemas.openxmlformats.org/officeDocument/2006/relationships/hyperlink" Target="http://transparencia.villahermosa.gob.mx/doctos/files/2019/Informaci%C3%B3n%20de%20Interes/Coordinaci%C3%B3n%20de%20Comunicaci%C3%B3n%20Social%20y%20Relaciones%20P%C3%BAblicas/2do_Trimestre/FACTURAS/FACT_A_32272_2DO_TRM_2019.pdf" TargetMode="External"/><Relationship Id="rId13" Type="http://schemas.openxmlformats.org/officeDocument/2006/relationships/hyperlink" Target="http://transparencia.villahermosa.gob.mx/doctos/files/2019/Informaci%C3%B3n%20de%20Interes/Coordinaci%C3%B3n%20de%20Comunicaci%C3%B3n%20Social%20y%20Relaciones%20P%C3%BAblicas/2do_Trimestre/FACTURAS/FACT_66442_2DO_TRM_2019.pdf" TargetMode="External"/><Relationship Id="rId18" Type="http://schemas.openxmlformats.org/officeDocument/2006/relationships/hyperlink" Target="http://transparencia.villahermosa.gob.mx/doctos/files/2019/Informaci%C3%B3n%20de%20Interes/Coordinaci%C3%B3n%20de%20Comunicaci%C3%B3n%20Social%20y%20Relaciones%20P%C3%BAblicas/1er%20Trimestre/contratos/CONTRATO_CPS-008-01-2019.pdf" TargetMode="External"/><Relationship Id="rId26" Type="http://schemas.openxmlformats.org/officeDocument/2006/relationships/hyperlink" Target="https://transparencia.villahermosa.gob.mx/doctos/files/2019/Informaci%C3%B3n%20de%20Interes/Coordinaci%C3%B3n%20de%20Comunicaci%C3%B3n%20Social%20y%20Relaciones%20P%C3%BAblicas/4to_Trimestre/CPS_026_01_2019.pdf" TargetMode="External"/><Relationship Id="rId3" Type="http://schemas.openxmlformats.org/officeDocument/2006/relationships/hyperlink" Target="http://transparencia.villahermosa.gob.mx/doctos/files/2019/Informaci%C3%B3n%20de%20Interes/Coordinaci%C3%B3n%20de%20Comunicaci%C3%B3n%20Social%20y%20Relaciones%20P%C3%BAblicas/2do_Trimestre/FACTURAS/FACT_137_2DO_TRM_2019.pdf" TargetMode="External"/><Relationship Id="rId21" Type="http://schemas.openxmlformats.org/officeDocument/2006/relationships/hyperlink" Target="http://transparencia.villahermosa.gob.mx/doctos/files/2019/Informaci%C3%B3n%20de%20Interes/Coordinaci%C3%B3n%20de%20Comunicaci%C3%B3n%20Social%20y%20Relaciones%20P%C3%BAblicas/2do_Trimestre/FACTURAS/FACT_00000395_2DO_TRM_2019.pdf" TargetMode="External"/><Relationship Id="rId7" Type="http://schemas.openxmlformats.org/officeDocument/2006/relationships/hyperlink" Target="http://transparencia.villahermosa.gob.mx/doctos/files/2019/Informaci%C3%B3n%20de%20Interes/Coordinaci%C3%B3n%20de%20Comunicaci%C3%B3n%20Social%20y%20Relaciones%20P%C3%BAblicas/2do_Trimestre/FACTURAS/FACT_A_32272_2DO_TRM_2019.pdf" TargetMode="External"/><Relationship Id="rId12" Type="http://schemas.openxmlformats.org/officeDocument/2006/relationships/hyperlink" Target="http://transparencia.villahermosa.gob.mx/doctos/files/2019/Informaci%C3%B3n%20de%20Interes/Coordinaci%C3%B3n%20de%20Comunicaci%C3%B3n%20Social%20y%20Relaciones%20P%C3%BAblicas/2do_Trimestre/FACTURAS/FACT_66441_2DO_TRM_2019.pdf" TargetMode="External"/><Relationship Id="rId17" Type="http://schemas.openxmlformats.org/officeDocument/2006/relationships/hyperlink" Target="http://transparencia.villahermosa.gob.mx/doctos/files/2019/Informaci%C3%B3n%20de%20Interes/Coordinaci%C3%B3n%20de%20Comunicaci%C3%B3n%20Social%20y%20Relaciones%20P%C3%BAblicas/1er%20Trimestre/contratos/CONTRATO_CPS-007-01-2019.pdf" TargetMode="External"/><Relationship Id="rId25" Type="http://schemas.openxmlformats.org/officeDocument/2006/relationships/hyperlink" Target="https://transparencia.villahermosa.gob.mx/doctos/files/2019/Informaci%C3%B3n%20de%20Interes/Coordinaci%C3%B3n%20de%20Comunicaci%C3%B3n%20Social%20y%20Relaciones%20P%C3%BAblicas/4to_Trimestre/CPS_027BIS_01_2019_Testada.pdf" TargetMode="External"/><Relationship Id="rId2" Type="http://schemas.openxmlformats.org/officeDocument/2006/relationships/hyperlink" Target="http://transparencia.villahermosa.gob.mx/doctos/files/2019/Informaci%C3%B3n%20de%20Interes/Coordinaci%C3%B3n%20de%20Comunicaci%C3%B3n%20Social%20y%20Relaciones%20P%C3%BAblicas/2do_Trimestre/FACTURAS/FACT_A_222_2DO_TRM_2019.pdf" TargetMode="External"/><Relationship Id="rId16" Type="http://schemas.openxmlformats.org/officeDocument/2006/relationships/hyperlink" Target="http://transparencia.villahermosa.gob.mx/doctos/files/2019/Informaci%C3%B3n%20de%20Interes/Coordinaci%C3%B3n%20de%20Comunicaci%C3%B3n%20Social%20y%20Relaciones%20P%C3%BAblicas/1er%20Trimestre/contratos/CONTRATO_CPS-007-01-2019.pdf" TargetMode="External"/><Relationship Id="rId20" Type="http://schemas.openxmlformats.org/officeDocument/2006/relationships/hyperlink" Target="http://transparencia.villahermosa.gob.mx/doctos/files/2019/Informaci%C3%B3n%20de%20Interes/Coordinaci%C3%B3n%20de%20Comunicaci%C3%B3n%20Social%20y%20Relaciones%20P%C3%BAblicas/2do_Trimestre/FACTURAS/FACT_A_32275_2DO_TRM_2019.pdf" TargetMode="External"/><Relationship Id="rId1" Type="http://schemas.openxmlformats.org/officeDocument/2006/relationships/hyperlink" Target="http://transparencia.villahermosa.gob.mx/doctos/files/2019/Informaci%C3%B3n%20de%20Interes/Coordinaci%C3%B3n%20de%20Comunicaci%C3%B3n%20Social%20y%20Relaciones%20P%C3%BAblicas/2do_Trimestre/FACTURAS/FACT_B_1713_2DO_TRM_2019.pdf" TargetMode="External"/><Relationship Id="rId6" Type="http://schemas.openxmlformats.org/officeDocument/2006/relationships/hyperlink" Target="http://transparencia.villahermosa.gob.mx/doctos/files/2019/Informaci%C3%B3n%20de%20Interes/Coordinaci%C3%B3n%20de%20Comunicaci%C3%B3n%20Social%20y%20Relaciones%20P%C3%BAblicas/2do_Trimestre/FACTURAS/FACT_143_2DO_TRM_2019.pdf" TargetMode="External"/><Relationship Id="rId11" Type="http://schemas.openxmlformats.org/officeDocument/2006/relationships/hyperlink" Target="http://transparencia.villahermosa.gob.mx/doctos/files/2019/Informaci%C3%B3n%20de%20Interes/Coordinaci%C3%B3n%20de%20Comunicaci%C3%B3n%20Social%20y%20Relaciones%20P%C3%BAblicas/2do_Trimestre/FACTURAS/FACT_66440_2DO_TRM_2019.pdf" TargetMode="External"/><Relationship Id="rId24" Type="http://schemas.openxmlformats.org/officeDocument/2006/relationships/hyperlink" Target="https://transparencia.villahermosa.gob.mx/doctos/files/2019/Informaci%C3%B3n%20de%20Interes/Coordinaci%C3%B3n%20de%20Comunicaci%C3%B3n%20Social%20y%20Relaciones%20P%C3%BAblicas/4to_Trimestre/CPS_027BIS_01_2019_Testada.pdf" TargetMode="External"/><Relationship Id="rId5" Type="http://schemas.openxmlformats.org/officeDocument/2006/relationships/hyperlink" Target="http://transparencia.villahermosa.gob.mx/doctos/files/2019/Informaci%C3%B3n%20de%20Interes/Coordinaci%C3%B3n%20de%20Comunicaci%C3%B3n%20Social%20y%20Relaciones%20P%C3%BAblicas/2do_Trimestre/FACTURAS/FACT_136_2DO_TRM_2019.pdf" TargetMode="External"/><Relationship Id="rId15" Type="http://schemas.openxmlformats.org/officeDocument/2006/relationships/hyperlink" Target="http://transparencia.villahermosa.gob.mx/doctos/files/2019/Informaci%C3%B3n%20de%20Interes/Coordinaci%C3%B3n%20de%20Comunicaci%C3%B3n%20Social%20y%20Relaciones%20P%C3%BAblicas/2do_Trimestre/FACTURAS/FACT_00000367_2DO_TRM_2019.pdf" TargetMode="External"/><Relationship Id="rId23" Type="http://schemas.openxmlformats.org/officeDocument/2006/relationships/hyperlink" Target="https://transparencia.villahermosa.gob.mx/doctos/files/2019/Informaci%C3%B3n%20de%20Interes/Coordinaci%C3%B3n%20de%20Comunicaci%C3%B3n%20Social%20y%20Relaciones%20P%C3%BAblicas/4to_Trimestre/CPS_027_01_2019.pdf" TargetMode="External"/><Relationship Id="rId10" Type="http://schemas.openxmlformats.org/officeDocument/2006/relationships/hyperlink" Target="http://transparencia.villahermosa.gob.mx/doctos/files/2019/Informaci%C3%B3n%20de%20Interes/Coordinaci%C3%B3n%20de%20Comunicaci%C3%B3n%20Social%20y%20Relaciones%20P%C3%BAblicas/2do_Trimestre/FACTURAS/FACT_A_32745_2DO_TRM_2019.pdf" TargetMode="External"/><Relationship Id="rId19" Type="http://schemas.openxmlformats.org/officeDocument/2006/relationships/hyperlink" Target="http://transparencia.villahermosa.gob.mx/doctos/files/2019/Informaci%C3%B3n%20de%20Interes/Coordinaci%C3%B3n%20de%20Comunicaci%C3%B3n%20Social%20y%20Relaciones%20P%C3%BAblicas/1er%20Trimestre/contratos/CONTRATO_CPS-008-01-2019.pdf" TargetMode="External"/><Relationship Id="rId4" Type="http://schemas.openxmlformats.org/officeDocument/2006/relationships/hyperlink" Target="http://transparencia.villahermosa.gob.mx/doctos/files/2019/Informaci%C3%B3n%20de%20Interes/Coordinaci%C3%B3n%20de%20Comunicaci%C3%B3n%20Social%20y%20Relaciones%20P%C3%BAblicas/2do_Trimestre/FACTURAS/FACT_144_2DO_TRM_2019.pdf" TargetMode="External"/><Relationship Id="rId9" Type="http://schemas.openxmlformats.org/officeDocument/2006/relationships/hyperlink" Target="http://transparencia.villahermosa.gob.mx/doctos/files/2019/Informaci%C3%B3n%20de%20Interes/Coordinaci%C3%B3n%20de%20Comunicaci%C3%B3n%20Social%20y%20Relaciones%20P%C3%BAblicas/2do_Trimestre/FACTURAS/FACT_A_32274_2DO_TRM_2019.pdf" TargetMode="External"/><Relationship Id="rId14" Type="http://schemas.openxmlformats.org/officeDocument/2006/relationships/hyperlink" Target="http://transparencia.villahermosa.gob.mx/doctos/files/2019/Informaci%C3%B3n%20de%20Interes/Coordinaci%C3%B3n%20de%20Comunicaci%C3%B3n%20Social%20y%20Relaciones%20P%C3%BAblicas/2do_Trimestre/FACTURAS/FACT_66529_2DO_TRM_2019.pdf" TargetMode="External"/><Relationship Id="rId22" Type="http://schemas.openxmlformats.org/officeDocument/2006/relationships/hyperlink" Target="https://transparencia.villahermosa.gob.mx/doctos/files/2019/Informaci%C3%B3n%20de%20Interes/Coordinaci%C3%B3n%20de%20Comunicaci%C3%B3n%20Social%20y%20Relaciones%20P%C3%BAblicas/4to_Trimestre/CPS_037_01_2019.pdf" TargetMode="External"/><Relationship Id="rId27"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25"/>
  <sheetViews>
    <sheetView tabSelected="1" topLeftCell="A2" zoomScaleNormal="10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35.5703125" bestFit="1" customWidth="1"/>
    <col min="14" max="14" width="18.5703125" bestFit="1" customWidth="1"/>
    <col min="15" max="15" width="22.57031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26" t="s">
        <v>1</v>
      </c>
      <c r="B2" s="27"/>
      <c r="C2" s="27"/>
      <c r="D2" s="26" t="s">
        <v>2</v>
      </c>
      <c r="E2" s="27"/>
      <c r="F2" s="27"/>
      <c r="G2" s="26" t="s">
        <v>3</v>
      </c>
      <c r="H2" s="27"/>
      <c r="I2" s="27"/>
    </row>
    <row r="3" spans="1:34" x14ac:dyDescent="0.25">
      <c r="A3" s="28" t="s">
        <v>4</v>
      </c>
      <c r="B3" s="27"/>
      <c r="C3" s="27"/>
      <c r="D3" s="28" t="s">
        <v>5</v>
      </c>
      <c r="E3" s="27"/>
      <c r="F3" s="27"/>
      <c r="G3" s="28" t="s">
        <v>6</v>
      </c>
      <c r="H3" s="27"/>
      <c r="I3" s="27"/>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26" t="s">
        <v>49</v>
      </c>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s="9" customFormat="1" ht="15" customHeight="1" x14ac:dyDescent="0.25">
      <c r="A8" s="9">
        <v>2019</v>
      </c>
      <c r="B8" s="10">
        <v>43556</v>
      </c>
      <c r="C8" s="10">
        <v>43646</v>
      </c>
      <c r="D8" s="9" t="s">
        <v>86</v>
      </c>
      <c r="E8" s="9" t="s">
        <v>175</v>
      </c>
      <c r="F8" s="9" t="s">
        <v>87</v>
      </c>
      <c r="G8" s="9" t="s">
        <v>176</v>
      </c>
      <c r="H8" s="9" t="s">
        <v>99</v>
      </c>
      <c r="I8" s="9" t="s">
        <v>177</v>
      </c>
      <c r="J8" s="9" t="s">
        <v>101</v>
      </c>
      <c r="K8" s="9" t="s">
        <v>192</v>
      </c>
      <c r="L8" s="9">
        <v>2019</v>
      </c>
      <c r="M8" s="11" t="s">
        <v>193</v>
      </c>
      <c r="N8" s="11" t="s">
        <v>178</v>
      </c>
      <c r="O8" s="11" t="s">
        <v>179</v>
      </c>
      <c r="P8" s="12">
        <v>92800</v>
      </c>
      <c r="Q8" s="11" t="s">
        <v>189</v>
      </c>
      <c r="R8" s="11" t="s">
        <v>190</v>
      </c>
      <c r="S8" s="9" t="s">
        <v>105</v>
      </c>
      <c r="T8" s="11" t="s">
        <v>180</v>
      </c>
      <c r="U8" s="10">
        <v>43588</v>
      </c>
      <c r="V8" s="10">
        <v>43738</v>
      </c>
      <c r="W8" s="9" t="s">
        <v>109</v>
      </c>
      <c r="X8" s="9" t="s">
        <v>181</v>
      </c>
      <c r="Y8" s="13" t="s">
        <v>182</v>
      </c>
      <c r="Z8" s="13" t="s">
        <v>182</v>
      </c>
      <c r="AA8" s="13" t="s">
        <v>182</v>
      </c>
      <c r="AB8" s="9">
        <v>6</v>
      </c>
      <c r="AC8" s="9">
        <v>6</v>
      </c>
      <c r="AD8" s="9">
        <v>6</v>
      </c>
      <c r="AE8" s="9" t="s">
        <v>188</v>
      </c>
      <c r="AF8" s="10">
        <v>43661</v>
      </c>
      <c r="AG8" s="10">
        <v>43646</v>
      </c>
      <c r="AH8" s="9" t="s">
        <v>244</v>
      </c>
    </row>
    <row r="9" spans="1:34" s="9" customFormat="1" ht="15" customHeight="1" x14ac:dyDescent="0.25">
      <c r="A9" s="9">
        <v>2019</v>
      </c>
      <c r="B9" s="10">
        <v>43556</v>
      </c>
      <c r="C9" s="10">
        <v>43646</v>
      </c>
      <c r="D9" s="9" t="s">
        <v>86</v>
      </c>
      <c r="E9" s="9" t="s">
        <v>175</v>
      </c>
      <c r="F9" s="9" t="s">
        <v>87</v>
      </c>
      <c r="G9" s="9" t="s">
        <v>176</v>
      </c>
      <c r="H9" s="9" t="s">
        <v>92</v>
      </c>
      <c r="I9" s="9" t="s">
        <v>177</v>
      </c>
      <c r="J9" s="9" t="s">
        <v>101</v>
      </c>
      <c r="K9" s="9" t="s">
        <v>192</v>
      </c>
      <c r="L9" s="9">
        <v>2019</v>
      </c>
      <c r="M9" s="11" t="s">
        <v>193</v>
      </c>
      <c r="N9" s="11" t="s">
        <v>178</v>
      </c>
      <c r="O9" s="11" t="s">
        <v>179</v>
      </c>
      <c r="P9" s="12">
        <v>178971.43</v>
      </c>
      <c r="Q9" s="11" t="s">
        <v>189</v>
      </c>
      <c r="R9" s="11" t="s">
        <v>190</v>
      </c>
      <c r="S9" s="9" t="s">
        <v>105</v>
      </c>
      <c r="T9" s="11" t="s">
        <v>180</v>
      </c>
      <c r="U9" s="10">
        <v>43587</v>
      </c>
      <c r="V9" s="10">
        <v>43799</v>
      </c>
      <c r="W9" s="9" t="s">
        <v>109</v>
      </c>
      <c r="X9" s="9" t="s">
        <v>181</v>
      </c>
      <c r="Y9" s="13" t="s">
        <v>182</v>
      </c>
      <c r="Z9" s="13" t="s">
        <v>182</v>
      </c>
      <c r="AA9" s="13" t="s">
        <v>182</v>
      </c>
      <c r="AB9" s="9">
        <v>7</v>
      </c>
      <c r="AC9" s="9">
        <v>7</v>
      </c>
      <c r="AD9" s="9">
        <v>7</v>
      </c>
      <c r="AE9" s="9" t="s">
        <v>188</v>
      </c>
      <c r="AF9" s="10">
        <v>43661</v>
      </c>
      <c r="AG9" s="10">
        <v>43646</v>
      </c>
      <c r="AH9" s="9" t="s">
        <v>244</v>
      </c>
    </row>
    <row r="10" spans="1:34" s="9" customFormat="1" ht="15.75" customHeight="1" x14ac:dyDescent="0.25">
      <c r="A10" s="9">
        <v>2019</v>
      </c>
      <c r="B10" s="10">
        <v>43556</v>
      </c>
      <c r="C10" s="10">
        <v>43646</v>
      </c>
      <c r="D10" s="9" t="s">
        <v>86</v>
      </c>
      <c r="E10" s="9" t="s">
        <v>175</v>
      </c>
      <c r="F10" s="9" t="s">
        <v>87</v>
      </c>
      <c r="G10" s="9" t="s">
        <v>176</v>
      </c>
      <c r="H10" s="9" t="s">
        <v>92</v>
      </c>
      <c r="I10" s="9" t="s">
        <v>177</v>
      </c>
      <c r="J10" s="9" t="s">
        <v>101</v>
      </c>
      <c r="K10" s="9" t="s">
        <v>192</v>
      </c>
      <c r="L10" s="9">
        <v>2019</v>
      </c>
      <c r="M10" s="11" t="s">
        <v>193</v>
      </c>
      <c r="N10" s="11" t="s">
        <v>178</v>
      </c>
      <c r="O10" s="11" t="s">
        <v>179</v>
      </c>
      <c r="P10" s="12">
        <v>500000</v>
      </c>
      <c r="Q10" s="11" t="s">
        <v>189</v>
      </c>
      <c r="R10" s="11" t="s">
        <v>190</v>
      </c>
      <c r="S10" s="9" t="s">
        <v>105</v>
      </c>
      <c r="T10" s="11" t="s">
        <v>180</v>
      </c>
      <c r="U10" s="10">
        <v>43556</v>
      </c>
      <c r="V10" s="10">
        <v>43799</v>
      </c>
      <c r="W10" s="9" t="s">
        <v>109</v>
      </c>
      <c r="X10" s="9" t="s">
        <v>181</v>
      </c>
      <c r="Y10" s="13" t="s">
        <v>182</v>
      </c>
      <c r="Z10" s="13" t="s">
        <v>182</v>
      </c>
      <c r="AA10" s="13" t="s">
        <v>182</v>
      </c>
      <c r="AB10" s="9">
        <v>8</v>
      </c>
      <c r="AC10" s="9">
        <v>8</v>
      </c>
      <c r="AD10" s="9">
        <v>8</v>
      </c>
      <c r="AE10" s="9" t="s">
        <v>188</v>
      </c>
      <c r="AF10" s="10">
        <v>43661</v>
      </c>
      <c r="AG10" s="10">
        <v>43646</v>
      </c>
      <c r="AH10" s="9" t="s">
        <v>244</v>
      </c>
    </row>
    <row r="11" spans="1:34" s="9" customFormat="1" x14ac:dyDescent="0.25">
      <c r="A11" s="9">
        <v>2019</v>
      </c>
      <c r="B11" s="10">
        <v>43556</v>
      </c>
      <c r="C11" s="10">
        <v>43646</v>
      </c>
      <c r="D11" s="9" t="s">
        <v>86</v>
      </c>
      <c r="E11" s="9" t="s">
        <v>175</v>
      </c>
      <c r="F11" s="9" t="s">
        <v>87</v>
      </c>
      <c r="G11" s="9" t="s">
        <v>191</v>
      </c>
      <c r="H11" s="9" t="s">
        <v>92</v>
      </c>
      <c r="I11" s="9" t="s">
        <v>177</v>
      </c>
      <c r="J11" s="9" t="s">
        <v>101</v>
      </c>
      <c r="K11" s="9" t="s">
        <v>192</v>
      </c>
      <c r="L11" s="9">
        <v>2019</v>
      </c>
      <c r="M11" s="11" t="s">
        <v>193</v>
      </c>
      <c r="N11" s="14" t="s">
        <v>178</v>
      </c>
      <c r="O11" s="14" t="s">
        <v>179</v>
      </c>
      <c r="P11" s="15">
        <v>500000</v>
      </c>
      <c r="Q11" s="14" t="s">
        <v>189</v>
      </c>
      <c r="R11" s="14" t="s">
        <v>190</v>
      </c>
      <c r="S11" s="14" t="s">
        <v>105</v>
      </c>
      <c r="T11" s="14" t="s">
        <v>180</v>
      </c>
      <c r="U11" s="10">
        <v>43556</v>
      </c>
      <c r="V11" s="10">
        <v>43799</v>
      </c>
      <c r="W11" s="14" t="s">
        <v>109</v>
      </c>
      <c r="X11" s="14" t="s">
        <v>181</v>
      </c>
      <c r="Y11" s="16" t="s">
        <v>182</v>
      </c>
      <c r="Z11" s="16" t="s">
        <v>182</v>
      </c>
      <c r="AA11" s="16" t="s">
        <v>182</v>
      </c>
      <c r="AB11" s="19">
        <v>9</v>
      </c>
      <c r="AC11" s="19">
        <v>9</v>
      </c>
      <c r="AD11" s="19">
        <v>9</v>
      </c>
      <c r="AE11" s="9" t="s">
        <v>188</v>
      </c>
      <c r="AF11" s="10">
        <v>43661</v>
      </c>
      <c r="AG11" s="10">
        <v>43646</v>
      </c>
      <c r="AH11" s="9" t="s">
        <v>244</v>
      </c>
    </row>
    <row r="12" spans="1:34" s="9" customFormat="1" x14ac:dyDescent="0.25">
      <c r="A12" s="9">
        <v>2019</v>
      </c>
      <c r="B12" s="10">
        <v>43556</v>
      </c>
      <c r="C12" s="10">
        <v>43646</v>
      </c>
      <c r="D12" s="9" t="s">
        <v>86</v>
      </c>
      <c r="E12" s="9" t="s">
        <v>175</v>
      </c>
      <c r="F12" s="9" t="s">
        <v>87</v>
      </c>
      <c r="G12" s="9" t="s">
        <v>191</v>
      </c>
      <c r="H12" s="9" t="s">
        <v>91</v>
      </c>
      <c r="I12" s="9" t="s">
        <v>177</v>
      </c>
      <c r="J12" s="9" t="s">
        <v>101</v>
      </c>
      <c r="K12" s="9" t="s">
        <v>192</v>
      </c>
      <c r="L12" s="9">
        <v>2019</v>
      </c>
      <c r="M12" s="11" t="s">
        <v>193</v>
      </c>
      <c r="N12" s="14" t="s">
        <v>178</v>
      </c>
      <c r="O12" s="14" t="s">
        <v>179</v>
      </c>
      <c r="P12" s="15">
        <v>393750</v>
      </c>
      <c r="Q12" s="14" t="s">
        <v>189</v>
      </c>
      <c r="R12" s="14" t="s">
        <v>190</v>
      </c>
      <c r="S12" s="14" t="s">
        <v>105</v>
      </c>
      <c r="T12" s="14" t="s">
        <v>180</v>
      </c>
      <c r="U12" s="10">
        <v>43556</v>
      </c>
      <c r="V12" s="10">
        <v>43799</v>
      </c>
      <c r="W12" s="9" t="s">
        <v>109</v>
      </c>
      <c r="X12" s="9" t="s">
        <v>181</v>
      </c>
      <c r="Y12" s="17" t="s">
        <v>182</v>
      </c>
      <c r="Z12" s="17" t="s">
        <v>182</v>
      </c>
      <c r="AA12" s="17" t="s">
        <v>182</v>
      </c>
      <c r="AB12" s="19">
        <v>10</v>
      </c>
      <c r="AC12" s="19">
        <v>10</v>
      </c>
      <c r="AD12" s="19">
        <v>10</v>
      </c>
      <c r="AE12" s="9" t="s">
        <v>188</v>
      </c>
      <c r="AF12" s="10">
        <v>43661</v>
      </c>
      <c r="AG12" s="10">
        <v>43646</v>
      </c>
      <c r="AH12" s="9" t="s">
        <v>244</v>
      </c>
    </row>
    <row r="13" spans="1:34" x14ac:dyDescent="0.25">
      <c r="A13" s="9">
        <v>2019</v>
      </c>
      <c r="B13" s="10">
        <v>43556</v>
      </c>
      <c r="C13" s="10">
        <v>43646</v>
      </c>
      <c r="D13" s="9" t="s">
        <v>86</v>
      </c>
      <c r="E13" s="9" t="s">
        <v>175</v>
      </c>
      <c r="F13" s="9" t="s">
        <v>87</v>
      </c>
      <c r="G13" s="9" t="s">
        <v>191</v>
      </c>
      <c r="H13" s="9" t="s">
        <v>91</v>
      </c>
      <c r="I13" s="9" t="s">
        <v>177</v>
      </c>
      <c r="J13" s="9" t="s">
        <v>101</v>
      </c>
      <c r="K13" s="9" t="s">
        <v>192</v>
      </c>
      <c r="L13" s="9">
        <v>2019</v>
      </c>
      <c r="M13" s="11" t="s">
        <v>193</v>
      </c>
      <c r="N13" s="14" t="s">
        <v>178</v>
      </c>
      <c r="O13" s="14" t="s">
        <v>179</v>
      </c>
      <c r="P13" s="15">
        <v>393750</v>
      </c>
      <c r="Q13" s="14" t="s">
        <v>189</v>
      </c>
      <c r="R13" s="14" t="s">
        <v>190</v>
      </c>
      <c r="S13" s="14" t="s">
        <v>105</v>
      </c>
      <c r="T13" s="14" t="s">
        <v>180</v>
      </c>
      <c r="U13" s="10">
        <v>43556</v>
      </c>
      <c r="V13" s="10">
        <v>43799</v>
      </c>
      <c r="W13" s="9" t="s">
        <v>109</v>
      </c>
      <c r="X13" s="9" t="s">
        <v>181</v>
      </c>
      <c r="Y13" s="17" t="s">
        <v>182</v>
      </c>
      <c r="Z13" s="17" t="s">
        <v>182</v>
      </c>
      <c r="AA13" s="17" t="s">
        <v>182</v>
      </c>
      <c r="AB13" s="19">
        <v>11</v>
      </c>
      <c r="AC13" s="19">
        <v>11</v>
      </c>
      <c r="AD13" s="19">
        <v>11</v>
      </c>
      <c r="AE13" s="9" t="s">
        <v>188</v>
      </c>
      <c r="AF13" s="10">
        <v>43661</v>
      </c>
      <c r="AG13" s="10">
        <v>43646</v>
      </c>
      <c r="AH13" s="9" t="s">
        <v>244</v>
      </c>
    </row>
    <row r="14" spans="1:34" x14ac:dyDescent="0.25">
      <c r="A14" s="9">
        <v>2019</v>
      </c>
      <c r="B14" s="10">
        <v>43556</v>
      </c>
      <c r="C14" s="10">
        <v>43646</v>
      </c>
      <c r="D14" s="9" t="s">
        <v>86</v>
      </c>
      <c r="E14" s="9" t="s">
        <v>175</v>
      </c>
      <c r="F14" s="9" t="s">
        <v>87</v>
      </c>
      <c r="G14" s="9" t="s">
        <v>191</v>
      </c>
      <c r="H14" s="9" t="s">
        <v>95</v>
      </c>
      <c r="I14" s="9" t="s">
        <v>177</v>
      </c>
      <c r="J14" s="9" t="s">
        <v>101</v>
      </c>
      <c r="K14" s="9" t="s">
        <v>192</v>
      </c>
      <c r="L14" s="9">
        <v>2019</v>
      </c>
      <c r="M14" s="11" t="s">
        <v>193</v>
      </c>
      <c r="N14" s="14" t="s">
        <v>178</v>
      </c>
      <c r="O14" s="14" t="s">
        <v>179</v>
      </c>
      <c r="P14" s="15">
        <v>41416.660000000003</v>
      </c>
      <c r="Q14" s="14" t="s">
        <v>189</v>
      </c>
      <c r="R14" s="14" t="s">
        <v>190</v>
      </c>
      <c r="S14" s="14" t="s">
        <v>105</v>
      </c>
      <c r="T14" s="14" t="s">
        <v>180</v>
      </c>
      <c r="U14" s="3">
        <v>43570</v>
      </c>
      <c r="V14" s="3">
        <v>43570</v>
      </c>
      <c r="W14" s="9" t="s">
        <v>109</v>
      </c>
      <c r="X14" s="9" t="s">
        <v>181</v>
      </c>
      <c r="Y14" s="17" t="s">
        <v>182</v>
      </c>
      <c r="Z14" s="17" t="s">
        <v>182</v>
      </c>
      <c r="AA14" s="17" t="s">
        <v>182</v>
      </c>
      <c r="AB14" s="19">
        <v>12</v>
      </c>
      <c r="AC14" s="19">
        <v>12</v>
      </c>
      <c r="AD14" s="19">
        <v>12</v>
      </c>
      <c r="AE14" s="9" t="s">
        <v>188</v>
      </c>
      <c r="AF14" s="10">
        <v>43661</v>
      </c>
      <c r="AG14" s="10">
        <v>43646</v>
      </c>
      <c r="AH14" s="9" t="s">
        <v>244</v>
      </c>
    </row>
    <row r="15" spans="1:34" x14ac:dyDescent="0.25">
      <c r="A15" s="9">
        <v>2019</v>
      </c>
      <c r="B15" s="10">
        <v>43556</v>
      </c>
      <c r="C15" s="10">
        <v>43646</v>
      </c>
      <c r="D15" s="9" t="s">
        <v>86</v>
      </c>
      <c r="E15" s="9" t="s">
        <v>175</v>
      </c>
      <c r="F15" s="9" t="s">
        <v>87</v>
      </c>
      <c r="G15" s="9" t="s">
        <v>191</v>
      </c>
      <c r="H15" s="9" t="s">
        <v>95</v>
      </c>
      <c r="I15" s="9" t="s">
        <v>177</v>
      </c>
      <c r="J15" s="9" t="s">
        <v>101</v>
      </c>
      <c r="K15" s="9" t="s">
        <v>192</v>
      </c>
      <c r="L15" s="9">
        <v>2019</v>
      </c>
      <c r="M15" s="11" t="s">
        <v>193</v>
      </c>
      <c r="N15" s="14" t="s">
        <v>178</v>
      </c>
      <c r="O15" s="14" t="s">
        <v>179</v>
      </c>
      <c r="P15" s="15">
        <v>3432</v>
      </c>
      <c r="Q15" s="14" t="s">
        <v>189</v>
      </c>
      <c r="R15" s="14" t="s">
        <v>190</v>
      </c>
      <c r="S15" s="14" t="s">
        <v>105</v>
      </c>
      <c r="T15" s="14" t="s">
        <v>180</v>
      </c>
      <c r="U15" s="3">
        <v>43546</v>
      </c>
      <c r="V15" s="3">
        <v>43546</v>
      </c>
      <c r="W15" s="9" t="s">
        <v>109</v>
      </c>
      <c r="X15" s="9" t="s">
        <v>181</v>
      </c>
      <c r="Y15" s="17" t="s">
        <v>182</v>
      </c>
      <c r="Z15" s="17" t="s">
        <v>182</v>
      </c>
      <c r="AA15" s="17" t="s">
        <v>182</v>
      </c>
      <c r="AB15" s="19">
        <v>13</v>
      </c>
      <c r="AC15" s="19">
        <v>13</v>
      </c>
      <c r="AD15" s="19">
        <v>13</v>
      </c>
      <c r="AE15" s="9" t="s">
        <v>188</v>
      </c>
      <c r="AF15" s="10">
        <v>43661</v>
      </c>
      <c r="AG15" s="10">
        <v>43646</v>
      </c>
      <c r="AH15" s="9" t="s">
        <v>244</v>
      </c>
    </row>
    <row r="16" spans="1:34" x14ac:dyDescent="0.25">
      <c r="A16" s="9">
        <v>2019</v>
      </c>
      <c r="B16" s="10">
        <v>43556</v>
      </c>
      <c r="C16" s="10">
        <v>43646</v>
      </c>
      <c r="D16" s="9" t="s">
        <v>86</v>
      </c>
      <c r="E16" s="9" t="s">
        <v>175</v>
      </c>
      <c r="F16" s="9" t="s">
        <v>87</v>
      </c>
      <c r="G16" s="9" t="s">
        <v>191</v>
      </c>
      <c r="H16" s="9" t="s">
        <v>95</v>
      </c>
      <c r="I16" s="9" t="s">
        <v>177</v>
      </c>
      <c r="J16" s="9" t="s">
        <v>101</v>
      </c>
      <c r="K16" s="9" t="s">
        <v>192</v>
      </c>
      <c r="L16" s="9">
        <v>2019</v>
      </c>
      <c r="M16" s="11" t="s">
        <v>193</v>
      </c>
      <c r="N16" s="14" t="s">
        <v>178</v>
      </c>
      <c r="O16" s="14" t="s">
        <v>179</v>
      </c>
      <c r="P16" s="15">
        <v>3432</v>
      </c>
      <c r="Q16" s="14" t="s">
        <v>189</v>
      </c>
      <c r="R16" s="14" t="s">
        <v>190</v>
      </c>
      <c r="S16" s="14" t="s">
        <v>105</v>
      </c>
      <c r="T16" s="14" t="s">
        <v>180</v>
      </c>
      <c r="U16" s="3">
        <v>43550</v>
      </c>
      <c r="V16" s="3">
        <v>43550</v>
      </c>
      <c r="W16" s="9" t="s">
        <v>109</v>
      </c>
      <c r="X16" s="9" t="s">
        <v>181</v>
      </c>
      <c r="Y16" s="17" t="s">
        <v>182</v>
      </c>
      <c r="Z16" s="17" t="s">
        <v>182</v>
      </c>
      <c r="AA16" s="17" t="s">
        <v>182</v>
      </c>
      <c r="AB16" s="19">
        <v>14</v>
      </c>
      <c r="AC16" s="19">
        <v>14</v>
      </c>
      <c r="AD16" s="19">
        <v>14</v>
      </c>
      <c r="AE16" s="9" t="s">
        <v>188</v>
      </c>
      <c r="AF16" s="10">
        <v>43661</v>
      </c>
      <c r="AG16" s="10">
        <v>43646</v>
      </c>
      <c r="AH16" s="9" t="s">
        <v>244</v>
      </c>
    </row>
    <row r="17" spans="1:36" x14ac:dyDescent="0.25">
      <c r="A17" s="9">
        <v>2019</v>
      </c>
      <c r="B17" s="10">
        <v>43556</v>
      </c>
      <c r="C17" s="10">
        <v>43646</v>
      </c>
      <c r="D17" s="9" t="s">
        <v>86</v>
      </c>
      <c r="E17" s="9" t="s">
        <v>175</v>
      </c>
      <c r="F17" s="9" t="s">
        <v>87</v>
      </c>
      <c r="G17" s="9" t="s">
        <v>191</v>
      </c>
      <c r="H17" s="9" t="s">
        <v>95</v>
      </c>
      <c r="I17" s="9" t="s">
        <v>177</v>
      </c>
      <c r="J17" s="9" t="s">
        <v>101</v>
      </c>
      <c r="K17" s="9" t="s">
        <v>192</v>
      </c>
      <c r="L17" s="9">
        <v>2019</v>
      </c>
      <c r="M17" s="11" t="s">
        <v>193</v>
      </c>
      <c r="N17" s="14" t="s">
        <v>178</v>
      </c>
      <c r="O17" s="14" t="s">
        <v>179</v>
      </c>
      <c r="P17" s="15">
        <v>3432</v>
      </c>
      <c r="Q17" s="14" t="s">
        <v>189</v>
      </c>
      <c r="R17" s="14" t="s">
        <v>190</v>
      </c>
      <c r="S17" s="14" t="s">
        <v>105</v>
      </c>
      <c r="T17" s="14" t="s">
        <v>180</v>
      </c>
      <c r="U17" s="3">
        <v>43557</v>
      </c>
      <c r="V17" s="3">
        <v>43557</v>
      </c>
      <c r="W17" s="9" t="s">
        <v>109</v>
      </c>
      <c r="X17" s="9" t="s">
        <v>181</v>
      </c>
      <c r="Y17" s="17" t="s">
        <v>182</v>
      </c>
      <c r="Z17" s="17" t="s">
        <v>182</v>
      </c>
      <c r="AA17" s="17" t="s">
        <v>182</v>
      </c>
      <c r="AB17" s="19">
        <v>15</v>
      </c>
      <c r="AC17" s="19">
        <v>15</v>
      </c>
      <c r="AD17" s="19">
        <v>15</v>
      </c>
      <c r="AE17" s="9" t="s">
        <v>188</v>
      </c>
      <c r="AF17" s="10">
        <v>43661</v>
      </c>
      <c r="AG17" s="10">
        <v>43646</v>
      </c>
      <c r="AH17" s="9" t="s">
        <v>244</v>
      </c>
    </row>
    <row r="18" spans="1:36" x14ac:dyDescent="0.25">
      <c r="A18" s="9">
        <v>2019</v>
      </c>
      <c r="B18" s="10">
        <v>43556</v>
      </c>
      <c r="C18" s="10">
        <v>43646</v>
      </c>
      <c r="D18" s="9" t="s">
        <v>86</v>
      </c>
      <c r="E18" s="9" t="s">
        <v>175</v>
      </c>
      <c r="F18" s="9" t="s">
        <v>87</v>
      </c>
      <c r="G18" s="9" t="s">
        <v>191</v>
      </c>
      <c r="H18" s="9" t="s">
        <v>95</v>
      </c>
      <c r="I18" s="9" t="s">
        <v>177</v>
      </c>
      <c r="J18" s="9" t="s">
        <v>101</v>
      </c>
      <c r="K18" s="9" t="s">
        <v>192</v>
      </c>
      <c r="L18" s="9">
        <v>2019</v>
      </c>
      <c r="M18" s="11" t="s">
        <v>193</v>
      </c>
      <c r="N18" s="14" t="s">
        <v>178</v>
      </c>
      <c r="O18" s="14" t="s">
        <v>179</v>
      </c>
      <c r="P18" s="15">
        <v>5786</v>
      </c>
      <c r="Q18" s="14" t="s">
        <v>189</v>
      </c>
      <c r="R18" s="14" t="s">
        <v>190</v>
      </c>
      <c r="S18" s="14" t="s">
        <v>105</v>
      </c>
      <c r="T18" s="14" t="s">
        <v>180</v>
      </c>
      <c r="U18" s="3">
        <v>43566</v>
      </c>
      <c r="V18" s="3">
        <v>43566</v>
      </c>
      <c r="W18" s="9" t="s">
        <v>109</v>
      </c>
      <c r="X18" s="9" t="s">
        <v>181</v>
      </c>
      <c r="Y18" s="17" t="s">
        <v>182</v>
      </c>
      <c r="Z18" s="17" t="s">
        <v>182</v>
      </c>
      <c r="AA18" s="17" t="s">
        <v>182</v>
      </c>
      <c r="AB18" s="19">
        <v>16</v>
      </c>
      <c r="AC18" s="19">
        <v>16</v>
      </c>
      <c r="AD18" s="19">
        <v>16</v>
      </c>
      <c r="AE18" s="9" t="s">
        <v>188</v>
      </c>
      <c r="AF18" s="10">
        <v>43661</v>
      </c>
      <c r="AG18" s="10">
        <v>43646</v>
      </c>
      <c r="AH18" s="9" t="s">
        <v>244</v>
      </c>
    </row>
    <row r="19" spans="1:36" x14ac:dyDescent="0.25">
      <c r="A19" s="9">
        <v>2019</v>
      </c>
      <c r="B19" s="10">
        <v>43556</v>
      </c>
      <c r="C19" s="10">
        <v>43646</v>
      </c>
      <c r="D19" s="9" t="s">
        <v>86</v>
      </c>
      <c r="E19" s="9" t="s">
        <v>175</v>
      </c>
      <c r="F19" s="9" t="s">
        <v>87</v>
      </c>
      <c r="G19" s="9" t="s">
        <v>191</v>
      </c>
      <c r="H19" s="9" t="s">
        <v>95</v>
      </c>
      <c r="I19" s="9" t="s">
        <v>177</v>
      </c>
      <c r="J19" s="9" t="s">
        <v>101</v>
      </c>
      <c r="K19" s="9" t="s">
        <v>192</v>
      </c>
      <c r="L19" s="9">
        <v>2019</v>
      </c>
      <c r="M19" s="11" t="s">
        <v>193</v>
      </c>
      <c r="N19" s="14" t="s">
        <v>178</v>
      </c>
      <c r="O19" s="14" t="s">
        <v>179</v>
      </c>
      <c r="P19" s="15">
        <v>7192</v>
      </c>
      <c r="Q19" s="14" t="s">
        <v>189</v>
      </c>
      <c r="R19" s="14" t="s">
        <v>190</v>
      </c>
      <c r="S19" s="14" t="s">
        <v>105</v>
      </c>
      <c r="T19" s="14" t="s">
        <v>180</v>
      </c>
      <c r="U19" s="3">
        <v>43546</v>
      </c>
      <c r="V19" s="3">
        <v>43546</v>
      </c>
      <c r="W19" s="9" t="s">
        <v>109</v>
      </c>
      <c r="X19" s="9" t="s">
        <v>181</v>
      </c>
      <c r="Y19" s="17" t="s">
        <v>182</v>
      </c>
      <c r="Z19" s="17" t="s">
        <v>182</v>
      </c>
      <c r="AA19" s="17" t="s">
        <v>182</v>
      </c>
      <c r="AB19" s="19">
        <v>17</v>
      </c>
      <c r="AC19" s="19">
        <v>17</v>
      </c>
      <c r="AD19" s="19">
        <v>17</v>
      </c>
      <c r="AE19" s="9" t="s">
        <v>188</v>
      </c>
      <c r="AF19" s="10">
        <v>43661</v>
      </c>
      <c r="AG19" s="10">
        <v>43646</v>
      </c>
      <c r="AH19" s="9" t="s">
        <v>244</v>
      </c>
      <c r="AI19" s="8"/>
    </row>
    <row r="20" spans="1:36" x14ac:dyDescent="0.25">
      <c r="A20" s="9">
        <v>2019</v>
      </c>
      <c r="B20" s="10">
        <v>43556</v>
      </c>
      <c r="C20" s="10">
        <v>43646</v>
      </c>
      <c r="D20" s="9" t="s">
        <v>86</v>
      </c>
      <c r="E20" s="9" t="s">
        <v>175</v>
      </c>
      <c r="F20" s="9" t="s">
        <v>87</v>
      </c>
      <c r="G20" s="9" t="s">
        <v>191</v>
      </c>
      <c r="H20" s="9" t="s">
        <v>95</v>
      </c>
      <c r="I20" s="9" t="s">
        <v>177</v>
      </c>
      <c r="J20" s="9" t="s">
        <v>101</v>
      </c>
      <c r="K20" s="9" t="s">
        <v>192</v>
      </c>
      <c r="L20" s="9">
        <v>2019</v>
      </c>
      <c r="M20" s="11" t="s">
        <v>193</v>
      </c>
      <c r="N20" s="14" t="s">
        <v>178</v>
      </c>
      <c r="O20" s="14" t="s">
        <v>179</v>
      </c>
      <c r="P20" s="15">
        <v>7192</v>
      </c>
      <c r="Q20" s="14" t="s">
        <v>189</v>
      </c>
      <c r="R20" s="14" t="s">
        <v>190</v>
      </c>
      <c r="S20" s="14" t="s">
        <v>105</v>
      </c>
      <c r="T20" s="14" t="s">
        <v>180</v>
      </c>
      <c r="U20" s="22">
        <v>43550</v>
      </c>
      <c r="V20" s="3">
        <v>43550</v>
      </c>
      <c r="W20" s="9" t="s">
        <v>109</v>
      </c>
      <c r="X20" s="9" t="s">
        <v>181</v>
      </c>
      <c r="Y20" s="17" t="s">
        <v>182</v>
      </c>
      <c r="Z20" s="17" t="s">
        <v>182</v>
      </c>
      <c r="AA20" s="17" t="s">
        <v>182</v>
      </c>
      <c r="AB20" s="19">
        <v>18</v>
      </c>
      <c r="AC20" s="19">
        <v>18</v>
      </c>
      <c r="AD20" s="19">
        <v>18</v>
      </c>
      <c r="AE20" s="9" t="s">
        <v>188</v>
      </c>
      <c r="AF20" s="10">
        <v>43661</v>
      </c>
      <c r="AG20" s="10">
        <v>43646</v>
      </c>
      <c r="AH20" s="9" t="s">
        <v>244</v>
      </c>
      <c r="AI20" s="8"/>
    </row>
    <row r="21" spans="1:36" x14ac:dyDescent="0.25">
      <c r="A21" s="9">
        <v>2019</v>
      </c>
      <c r="B21" s="10">
        <v>43556</v>
      </c>
      <c r="C21" s="10">
        <v>43646</v>
      </c>
      <c r="D21" s="9" t="s">
        <v>86</v>
      </c>
      <c r="E21" s="9" t="s">
        <v>175</v>
      </c>
      <c r="F21" s="9" t="s">
        <v>87</v>
      </c>
      <c r="G21" s="9" t="s">
        <v>191</v>
      </c>
      <c r="H21" s="9" t="s">
        <v>95</v>
      </c>
      <c r="I21" s="9" t="s">
        <v>177</v>
      </c>
      <c r="J21" s="9" t="s">
        <v>101</v>
      </c>
      <c r="K21" s="9" t="s">
        <v>192</v>
      </c>
      <c r="L21" s="9">
        <v>2019</v>
      </c>
      <c r="M21" s="11" t="s">
        <v>193</v>
      </c>
      <c r="N21" s="14" t="s">
        <v>178</v>
      </c>
      <c r="O21" s="14" t="s">
        <v>179</v>
      </c>
      <c r="P21" s="15">
        <v>7192</v>
      </c>
      <c r="Q21" s="14" t="s">
        <v>189</v>
      </c>
      <c r="R21" s="14" t="s">
        <v>190</v>
      </c>
      <c r="S21" s="14" t="s">
        <v>105</v>
      </c>
      <c r="T21" s="14" t="s">
        <v>180</v>
      </c>
      <c r="U21" s="3">
        <v>43557</v>
      </c>
      <c r="V21" s="3">
        <v>43557</v>
      </c>
      <c r="W21" s="9" t="s">
        <v>109</v>
      </c>
      <c r="X21" s="9" t="s">
        <v>181</v>
      </c>
      <c r="Y21" s="17" t="s">
        <v>182</v>
      </c>
      <c r="Z21" s="17" t="s">
        <v>182</v>
      </c>
      <c r="AA21" s="17" t="s">
        <v>182</v>
      </c>
      <c r="AB21" s="19">
        <v>19</v>
      </c>
      <c r="AC21" s="19">
        <v>19</v>
      </c>
      <c r="AD21" s="19">
        <v>19</v>
      </c>
      <c r="AE21" s="9" t="s">
        <v>188</v>
      </c>
      <c r="AF21" s="10">
        <v>43661</v>
      </c>
      <c r="AG21" s="10">
        <v>43646</v>
      </c>
      <c r="AH21" s="9" t="s">
        <v>244</v>
      </c>
      <c r="AI21" s="8"/>
    </row>
    <row r="22" spans="1:36" x14ac:dyDescent="0.25">
      <c r="A22" s="9">
        <v>2019</v>
      </c>
      <c r="B22" s="10">
        <v>43556</v>
      </c>
      <c r="C22" s="10">
        <v>43646</v>
      </c>
      <c r="D22" s="9" t="s">
        <v>86</v>
      </c>
      <c r="E22" s="9" t="s">
        <v>175</v>
      </c>
      <c r="F22" s="9" t="s">
        <v>87</v>
      </c>
      <c r="G22" s="9" t="s">
        <v>191</v>
      </c>
      <c r="H22" s="9" t="s">
        <v>95</v>
      </c>
      <c r="I22" s="9" t="s">
        <v>177</v>
      </c>
      <c r="J22" s="9" t="s">
        <v>101</v>
      </c>
      <c r="K22" s="9" t="s">
        <v>192</v>
      </c>
      <c r="L22" s="9">
        <v>2019</v>
      </c>
      <c r="M22" s="11" t="s">
        <v>193</v>
      </c>
      <c r="N22" s="14" t="s">
        <v>178</v>
      </c>
      <c r="O22" s="14" t="s">
        <v>179</v>
      </c>
      <c r="P22" s="15">
        <v>14384</v>
      </c>
      <c r="Q22" s="14" t="s">
        <v>189</v>
      </c>
      <c r="R22" s="14" t="s">
        <v>190</v>
      </c>
      <c r="S22" s="14" t="s">
        <v>105</v>
      </c>
      <c r="T22" s="14" t="s">
        <v>180</v>
      </c>
      <c r="U22" s="3">
        <v>43566</v>
      </c>
      <c r="V22" s="3">
        <v>43566</v>
      </c>
      <c r="W22" s="9" t="s">
        <v>109</v>
      </c>
      <c r="X22" s="9" t="s">
        <v>181</v>
      </c>
      <c r="Y22" s="17" t="s">
        <v>182</v>
      </c>
      <c r="Z22" s="17" t="s">
        <v>182</v>
      </c>
      <c r="AA22" s="17" t="s">
        <v>182</v>
      </c>
      <c r="AB22" s="19">
        <v>20</v>
      </c>
      <c r="AC22" s="19">
        <v>20</v>
      </c>
      <c r="AD22" s="19">
        <v>20</v>
      </c>
      <c r="AE22" s="9" t="s">
        <v>188</v>
      </c>
      <c r="AF22" s="10">
        <v>43661</v>
      </c>
      <c r="AG22" s="10">
        <v>43646</v>
      </c>
      <c r="AH22" s="9" t="s">
        <v>244</v>
      </c>
      <c r="AI22" s="8"/>
    </row>
    <row r="23" spans="1:36" x14ac:dyDescent="0.25">
      <c r="A23" s="9">
        <v>2019</v>
      </c>
      <c r="B23" s="10">
        <v>43556</v>
      </c>
      <c r="C23" s="10">
        <v>43646</v>
      </c>
      <c r="D23" s="9" t="s">
        <v>86</v>
      </c>
      <c r="E23" s="9" t="s">
        <v>175</v>
      </c>
      <c r="F23" s="9" t="s">
        <v>87</v>
      </c>
      <c r="G23" s="9" t="s">
        <v>191</v>
      </c>
      <c r="H23" s="9" t="s">
        <v>93</v>
      </c>
      <c r="I23" s="9" t="s">
        <v>177</v>
      </c>
      <c r="J23" s="9" t="s">
        <v>101</v>
      </c>
      <c r="K23" s="9" t="s">
        <v>192</v>
      </c>
      <c r="L23" s="9">
        <v>2019</v>
      </c>
      <c r="M23" s="11" t="s">
        <v>193</v>
      </c>
      <c r="N23" s="14" t="s">
        <v>178</v>
      </c>
      <c r="O23" s="14" t="s">
        <v>179</v>
      </c>
      <c r="P23" s="15">
        <v>580000</v>
      </c>
      <c r="Q23" s="14" t="s">
        <v>189</v>
      </c>
      <c r="R23" s="14" t="s">
        <v>190</v>
      </c>
      <c r="S23" s="14" t="s">
        <v>105</v>
      </c>
      <c r="T23" s="14" t="s">
        <v>180</v>
      </c>
      <c r="U23" s="3">
        <v>43467</v>
      </c>
      <c r="V23" s="3">
        <v>43708</v>
      </c>
      <c r="W23" s="9" t="s">
        <v>109</v>
      </c>
      <c r="X23" s="9" t="s">
        <v>181</v>
      </c>
      <c r="Y23" s="17" t="s">
        <v>182</v>
      </c>
      <c r="Z23" s="17" t="s">
        <v>182</v>
      </c>
      <c r="AA23" s="17" t="s">
        <v>182</v>
      </c>
      <c r="AB23" s="19">
        <v>21</v>
      </c>
      <c r="AC23" s="19">
        <v>21</v>
      </c>
      <c r="AD23" s="19">
        <v>21</v>
      </c>
      <c r="AE23" s="9" t="s">
        <v>188</v>
      </c>
      <c r="AF23" s="10">
        <v>43661</v>
      </c>
      <c r="AG23" s="10">
        <v>43646</v>
      </c>
      <c r="AH23" s="9" t="s">
        <v>244</v>
      </c>
      <c r="AI23" s="20"/>
      <c r="AJ23" s="20"/>
    </row>
    <row r="24" spans="1:36" x14ac:dyDescent="0.25">
      <c r="A24" s="9">
        <v>2019</v>
      </c>
      <c r="B24" s="10">
        <v>43556</v>
      </c>
      <c r="C24" s="10">
        <v>43646</v>
      </c>
      <c r="D24" s="9" t="s">
        <v>86</v>
      </c>
      <c r="E24" s="9" t="s">
        <v>175</v>
      </c>
      <c r="F24" s="9" t="s">
        <v>87</v>
      </c>
      <c r="G24" s="9" t="s">
        <v>191</v>
      </c>
      <c r="H24" s="9" t="s">
        <v>93</v>
      </c>
      <c r="I24" s="9" t="s">
        <v>177</v>
      </c>
      <c r="J24" s="9" t="s">
        <v>101</v>
      </c>
      <c r="K24" s="9" t="s">
        <v>192</v>
      </c>
      <c r="L24" s="9">
        <v>2019</v>
      </c>
      <c r="M24" s="11" t="s">
        <v>193</v>
      </c>
      <c r="N24" s="14" t="s">
        <v>178</v>
      </c>
      <c r="O24" s="14" t="s">
        <v>179</v>
      </c>
      <c r="P24" s="15">
        <v>580000</v>
      </c>
      <c r="Q24" s="14" t="s">
        <v>189</v>
      </c>
      <c r="R24" s="14" t="s">
        <v>190</v>
      </c>
      <c r="S24" s="14" t="s">
        <v>105</v>
      </c>
      <c r="T24" s="14" t="s">
        <v>180</v>
      </c>
      <c r="U24" s="3">
        <v>43467</v>
      </c>
      <c r="V24" s="3">
        <v>43708</v>
      </c>
      <c r="W24" s="9" t="s">
        <v>109</v>
      </c>
      <c r="X24" s="9" t="s">
        <v>181</v>
      </c>
      <c r="Y24" s="17" t="s">
        <v>182</v>
      </c>
      <c r="Z24" s="17" t="s">
        <v>182</v>
      </c>
      <c r="AA24" s="17" t="s">
        <v>182</v>
      </c>
      <c r="AB24" s="19">
        <v>22</v>
      </c>
      <c r="AC24" s="19">
        <v>22</v>
      </c>
      <c r="AD24" s="19">
        <v>22</v>
      </c>
      <c r="AE24" s="9" t="s">
        <v>188</v>
      </c>
      <c r="AF24" s="10">
        <v>43661</v>
      </c>
      <c r="AG24" s="10">
        <v>43646</v>
      </c>
      <c r="AH24" s="9" t="s">
        <v>244</v>
      </c>
      <c r="AI24" s="20"/>
      <c r="AJ24" s="20"/>
    </row>
    <row r="25" spans="1:36" x14ac:dyDescent="0.25">
      <c r="A25" s="9">
        <v>2019</v>
      </c>
      <c r="B25" s="3">
        <v>43556</v>
      </c>
      <c r="C25" s="3">
        <v>43646</v>
      </c>
      <c r="D25" s="9" t="s">
        <v>86</v>
      </c>
      <c r="E25" s="9" t="s">
        <v>175</v>
      </c>
      <c r="F25" s="9" t="s">
        <v>87</v>
      </c>
      <c r="G25" s="9" t="s">
        <v>191</v>
      </c>
      <c r="H25" s="9" t="s">
        <v>91</v>
      </c>
      <c r="I25" s="9" t="s">
        <v>177</v>
      </c>
      <c r="J25" s="9" t="s">
        <v>101</v>
      </c>
      <c r="K25" s="9" t="s">
        <v>192</v>
      </c>
      <c r="L25" s="9">
        <v>2019</v>
      </c>
      <c r="M25" s="11" t="s">
        <v>193</v>
      </c>
      <c r="N25" s="14" t="s">
        <v>178</v>
      </c>
      <c r="O25" s="14" t="s">
        <v>179</v>
      </c>
      <c r="P25" s="15">
        <v>119314.29</v>
      </c>
      <c r="Q25" s="14" t="s">
        <v>189</v>
      </c>
      <c r="R25" s="14" t="s">
        <v>190</v>
      </c>
      <c r="S25" s="14" t="s">
        <v>105</v>
      </c>
      <c r="T25" s="14" t="s">
        <v>180</v>
      </c>
      <c r="U25" s="3">
        <v>43587</v>
      </c>
      <c r="V25" s="3">
        <v>43799</v>
      </c>
      <c r="W25" s="9" t="s">
        <v>109</v>
      </c>
      <c r="X25" s="9" t="s">
        <v>181</v>
      </c>
      <c r="Y25" s="17" t="s">
        <v>182</v>
      </c>
      <c r="Z25" s="17" t="s">
        <v>182</v>
      </c>
      <c r="AA25" s="17" t="s">
        <v>182</v>
      </c>
      <c r="AB25" s="19">
        <v>23</v>
      </c>
      <c r="AC25" s="19">
        <v>23</v>
      </c>
      <c r="AD25" s="19">
        <v>23</v>
      </c>
      <c r="AE25" s="9" t="s">
        <v>188</v>
      </c>
      <c r="AF25" s="10">
        <v>43661</v>
      </c>
      <c r="AG25" s="10">
        <v>43646</v>
      </c>
      <c r="AH25" s="9" t="s">
        <v>244</v>
      </c>
    </row>
  </sheetData>
  <mergeCells count="7">
    <mergeCell ref="A6:AH6"/>
    <mergeCell ref="A2:C2"/>
    <mergeCell ref="D2:F2"/>
    <mergeCell ref="G2:I2"/>
    <mergeCell ref="A3:C3"/>
    <mergeCell ref="D3:F3"/>
    <mergeCell ref="G3:I3"/>
  </mergeCells>
  <dataValidations count="6">
    <dataValidation type="list" allowBlank="1" showErrorMessage="1" sqref="D8:D25" xr:uid="{00000000-0002-0000-0000-000000000000}">
      <formula1>Hidden_13</formula1>
    </dataValidation>
    <dataValidation type="list" allowBlank="1" showErrorMessage="1" sqref="F8:F10" xr:uid="{00000000-0002-0000-0000-000001000000}">
      <formula1>Hidden_25</formula1>
    </dataValidation>
    <dataValidation type="list" allowBlank="1" showErrorMessage="1" sqref="H8:H25" xr:uid="{00000000-0002-0000-0000-000002000000}">
      <formula1>Hidden_37</formula1>
    </dataValidation>
    <dataValidation type="list" allowBlank="1" showErrorMessage="1" sqref="J8:J10" xr:uid="{00000000-0002-0000-0000-000003000000}">
      <formula1>Hidden_49</formula1>
    </dataValidation>
    <dataValidation type="list" allowBlank="1" showErrorMessage="1" sqref="S8:S10" xr:uid="{00000000-0002-0000-0000-000004000000}">
      <formula1>Hidden_518</formula1>
    </dataValidation>
    <dataValidation type="list" allowBlank="1" showErrorMessage="1" sqref="W8:W10" xr:uid="{00000000-0002-0000-0000-000005000000}">
      <formula1>Hidden_622</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21"/>
  <sheetViews>
    <sheetView topLeftCell="A3" workbookViewId="0">
      <selection activeCell="A4" sqref="A4"/>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x14ac:dyDescent="0.25">
      <c r="A3" s="1" t="s">
        <v>119</v>
      </c>
      <c r="B3" s="1" t="s">
        <v>142</v>
      </c>
      <c r="C3" s="1" t="s">
        <v>143</v>
      </c>
      <c r="D3" s="1" t="s">
        <v>144</v>
      </c>
      <c r="E3" s="1" t="s">
        <v>145</v>
      </c>
      <c r="F3" s="1" t="s">
        <v>146</v>
      </c>
      <c r="G3" s="1" t="s">
        <v>147</v>
      </c>
      <c r="H3" s="1" t="s">
        <v>148</v>
      </c>
      <c r="I3" s="1" t="s">
        <v>149</v>
      </c>
      <c r="J3" s="1" t="s">
        <v>150</v>
      </c>
      <c r="K3" s="1" t="s">
        <v>151</v>
      </c>
    </row>
    <row r="4" spans="1:11" x14ac:dyDescent="0.25">
      <c r="A4">
        <v>6</v>
      </c>
      <c r="B4">
        <v>36101</v>
      </c>
      <c r="C4">
        <v>3600</v>
      </c>
      <c r="D4" t="s">
        <v>185</v>
      </c>
      <c r="E4" s="6">
        <v>464000</v>
      </c>
      <c r="F4" s="6">
        <v>464000</v>
      </c>
      <c r="G4" s="6">
        <v>92800</v>
      </c>
      <c r="H4" t="s">
        <v>186</v>
      </c>
      <c r="I4" s="6">
        <v>464000</v>
      </c>
      <c r="J4" s="6">
        <v>464000</v>
      </c>
      <c r="K4" s="6">
        <v>92800</v>
      </c>
    </row>
    <row r="5" spans="1:11" x14ac:dyDescent="0.25">
      <c r="A5">
        <v>7</v>
      </c>
      <c r="B5">
        <v>36101</v>
      </c>
      <c r="C5">
        <v>3600</v>
      </c>
      <c r="D5" t="s">
        <v>185</v>
      </c>
      <c r="E5" s="6">
        <v>1252800</v>
      </c>
      <c r="F5" s="6">
        <v>1252800</v>
      </c>
      <c r="G5" s="6">
        <v>178971.43</v>
      </c>
      <c r="H5" t="s">
        <v>186</v>
      </c>
      <c r="I5" s="6">
        <v>1252800</v>
      </c>
      <c r="J5" s="6">
        <v>1252800</v>
      </c>
      <c r="K5" s="6">
        <v>178971.43</v>
      </c>
    </row>
    <row r="6" spans="1:11" x14ac:dyDescent="0.25">
      <c r="A6">
        <v>8</v>
      </c>
      <c r="B6">
        <v>36101</v>
      </c>
      <c r="C6">
        <v>3600</v>
      </c>
      <c r="D6" t="s">
        <v>185</v>
      </c>
      <c r="E6" s="6">
        <v>4500000</v>
      </c>
      <c r="F6" s="6">
        <v>4500000</v>
      </c>
      <c r="G6" s="6">
        <v>500000</v>
      </c>
      <c r="H6" t="s">
        <v>186</v>
      </c>
      <c r="I6" s="6">
        <v>4500000</v>
      </c>
      <c r="J6" s="6">
        <v>4500000</v>
      </c>
      <c r="K6" s="6">
        <v>500000</v>
      </c>
    </row>
    <row r="7" spans="1:11" x14ac:dyDescent="0.25">
      <c r="A7">
        <v>9</v>
      </c>
      <c r="B7">
        <v>36101</v>
      </c>
      <c r="C7">
        <v>3600</v>
      </c>
      <c r="D7" t="s">
        <v>185</v>
      </c>
      <c r="E7" s="6">
        <v>4500000</v>
      </c>
      <c r="F7" s="6">
        <v>4500000</v>
      </c>
      <c r="G7" s="6">
        <v>500000</v>
      </c>
      <c r="H7" t="s">
        <v>186</v>
      </c>
      <c r="I7" s="6">
        <v>4500000</v>
      </c>
      <c r="J7" s="6">
        <v>4500000</v>
      </c>
      <c r="K7" s="6">
        <v>500000</v>
      </c>
    </row>
    <row r="8" spans="1:11" x14ac:dyDescent="0.25">
      <c r="A8">
        <v>10</v>
      </c>
      <c r="B8">
        <v>36101</v>
      </c>
      <c r="C8">
        <v>3600</v>
      </c>
      <c r="D8" t="s">
        <v>185</v>
      </c>
      <c r="E8" s="6">
        <v>3150000</v>
      </c>
      <c r="F8" s="6">
        <v>3150000</v>
      </c>
      <c r="G8" s="6">
        <v>393750</v>
      </c>
      <c r="H8" t="s">
        <v>186</v>
      </c>
      <c r="I8" s="6">
        <v>3150000</v>
      </c>
      <c r="J8" s="6">
        <v>3150000</v>
      </c>
      <c r="K8" s="6">
        <v>393750</v>
      </c>
    </row>
    <row r="9" spans="1:11" x14ac:dyDescent="0.25">
      <c r="A9">
        <v>11</v>
      </c>
      <c r="B9">
        <v>36101</v>
      </c>
      <c r="C9">
        <v>3600</v>
      </c>
      <c r="D9" t="s">
        <v>185</v>
      </c>
      <c r="E9" s="6">
        <v>3150000</v>
      </c>
      <c r="F9" s="6">
        <v>3150000</v>
      </c>
      <c r="G9" s="6">
        <v>393750</v>
      </c>
      <c r="H9" s="8" t="s">
        <v>186</v>
      </c>
      <c r="I9" s="6">
        <v>3150000</v>
      </c>
      <c r="J9" s="6">
        <v>3150000</v>
      </c>
      <c r="K9" s="6">
        <v>393750</v>
      </c>
    </row>
    <row r="10" spans="1:11" x14ac:dyDescent="0.25">
      <c r="A10">
        <v>12</v>
      </c>
      <c r="B10">
        <v>36101</v>
      </c>
      <c r="C10">
        <v>3600</v>
      </c>
      <c r="D10" s="8" t="s">
        <v>185</v>
      </c>
      <c r="E10" s="6">
        <v>41416.660000000003</v>
      </c>
      <c r="F10" s="6">
        <v>41416.660000000003</v>
      </c>
      <c r="G10" s="6">
        <v>41416.660000000003</v>
      </c>
      <c r="H10" s="8" t="s">
        <v>186</v>
      </c>
      <c r="I10" s="6">
        <v>41416.660000000003</v>
      </c>
      <c r="J10" s="6">
        <v>41416.660000000003</v>
      </c>
      <c r="K10" s="6">
        <v>41416.660000000003</v>
      </c>
    </row>
    <row r="11" spans="1:11" x14ac:dyDescent="0.25">
      <c r="A11">
        <v>13</v>
      </c>
      <c r="B11" s="8">
        <v>36101</v>
      </c>
      <c r="C11" s="8">
        <v>3600</v>
      </c>
      <c r="D11" s="8" t="s">
        <v>185</v>
      </c>
      <c r="E11" s="6">
        <v>3432</v>
      </c>
      <c r="F11" s="6">
        <v>3432</v>
      </c>
      <c r="G11" s="6">
        <v>3432</v>
      </c>
      <c r="H11" s="8" t="s">
        <v>186</v>
      </c>
      <c r="I11" s="6">
        <v>3432</v>
      </c>
      <c r="J11" s="6">
        <v>3432</v>
      </c>
      <c r="K11" s="6">
        <v>3432</v>
      </c>
    </row>
    <row r="12" spans="1:11" x14ac:dyDescent="0.25">
      <c r="A12">
        <v>14</v>
      </c>
      <c r="B12" s="8">
        <v>36101</v>
      </c>
      <c r="C12" s="8">
        <v>3600</v>
      </c>
      <c r="D12" s="8" t="s">
        <v>185</v>
      </c>
      <c r="E12" s="6">
        <v>3432</v>
      </c>
      <c r="F12" s="6">
        <v>3432</v>
      </c>
      <c r="G12" s="6">
        <v>3432</v>
      </c>
      <c r="H12" s="8" t="s">
        <v>186</v>
      </c>
      <c r="I12" s="6">
        <v>3432</v>
      </c>
      <c r="J12" s="6">
        <v>3432</v>
      </c>
      <c r="K12">
        <v>3432</v>
      </c>
    </row>
    <row r="13" spans="1:11" x14ac:dyDescent="0.25">
      <c r="A13">
        <v>15</v>
      </c>
      <c r="B13" s="8">
        <v>36101</v>
      </c>
      <c r="C13" s="8">
        <v>3600</v>
      </c>
      <c r="D13" s="8" t="s">
        <v>185</v>
      </c>
      <c r="E13" s="6">
        <v>3432</v>
      </c>
      <c r="F13" s="6">
        <v>3432</v>
      </c>
      <c r="G13" s="6">
        <v>3432</v>
      </c>
      <c r="H13" s="8" t="s">
        <v>186</v>
      </c>
      <c r="I13" s="6">
        <v>3432</v>
      </c>
      <c r="J13" s="6">
        <v>3432</v>
      </c>
      <c r="K13">
        <v>3432</v>
      </c>
    </row>
    <row r="14" spans="1:11" x14ac:dyDescent="0.25">
      <c r="A14">
        <v>16</v>
      </c>
      <c r="B14" s="8">
        <v>36101</v>
      </c>
      <c r="C14" s="8">
        <v>3600</v>
      </c>
      <c r="D14" s="8" t="s">
        <v>185</v>
      </c>
      <c r="E14" s="6">
        <v>5786</v>
      </c>
      <c r="F14" s="6">
        <v>5786</v>
      </c>
      <c r="G14" s="6">
        <v>5786</v>
      </c>
      <c r="H14" s="8" t="s">
        <v>186</v>
      </c>
      <c r="I14" s="6">
        <v>5786</v>
      </c>
      <c r="J14" s="6">
        <v>5786</v>
      </c>
      <c r="K14">
        <v>5786</v>
      </c>
    </row>
    <row r="15" spans="1:11" x14ac:dyDescent="0.25">
      <c r="A15">
        <v>17</v>
      </c>
      <c r="B15" s="8">
        <v>36101</v>
      </c>
      <c r="C15" s="8">
        <v>3600</v>
      </c>
      <c r="D15" s="8" t="s">
        <v>185</v>
      </c>
      <c r="E15" s="6">
        <v>7192</v>
      </c>
      <c r="F15" s="6">
        <v>7192</v>
      </c>
      <c r="G15" s="6">
        <v>7192</v>
      </c>
      <c r="H15" s="8" t="s">
        <v>186</v>
      </c>
      <c r="I15" s="6">
        <v>7192</v>
      </c>
      <c r="J15" s="6">
        <v>7192</v>
      </c>
      <c r="K15">
        <v>7192</v>
      </c>
    </row>
    <row r="16" spans="1:11" x14ac:dyDescent="0.25">
      <c r="A16">
        <v>18</v>
      </c>
      <c r="B16" s="8">
        <v>36101</v>
      </c>
      <c r="C16" s="8">
        <v>3600</v>
      </c>
      <c r="D16" s="8" t="s">
        <v>185</v>
      </c>
      <c r="E16" s="6">
        <v>7192</v>
      </c>
      <c r="F16" s="6">
        <v>7192</v>
      </c>
      <c r="G16" s="6">
        <v>7192</v>
      </c>
      <c r="H16" s="8" t="s">
        <v>186</v>
      </c>
      <c r="I16" s="6">
        <v>7192</v>
      </c>
      <c r="J16" s="6">
        <v>7192</v>
      </c>
      <c r="K16">
        <v>7192</v>
      </c>
    </row>
    <row r="17" spans="1:11" x14ac:dyDescent="0.25">
      <c r="A17">
        <v>19</v>
      </c>
      <c r="B17" s="8">
        <v>36101</v>
      </c>
      <c r="C17" s="8">
        <v>3600</v>
      </c>
      <c r="D17" s="8" t="s">
        <v>185</v>
      </c>
      <c r="E17" s="6">
        <v>7192</v>
      </c>
      <c r="F17" s="6">
        <v>7192</v>
      </c>
      <c r="G17" s="6">
        <v>7192</v>
      </c>
      <c r="H17" s="8" t="s">
        <v>186</v>
      </c>
      <c r="I17" s="6">
        <v>7192</v>
      </c>
      <c r="J17" s="6">
        <v>7192</v>
      </c>
      <c r="K17">
        <v>7192</v>
      </c>
    </row>
    <row r="18" spans="1:11" x14ac:dyDescent="0.25">
      <c r="A18">
        <v>20</v>
      </c>
      <c r="B18" s="8">
        <v>36101</v>
      </c>
      <c r="C18" s="8">
        <v>3600</v>
      </c>
      <c r="D18" s="8" t="s">
        <v>185</v>
      </c>
      <c r="E18" s="6">
        <v>14384</v>
      </c>
      <c r="F18" s="6">
        <v>14384</v>
      </c>
      <c r="G18" s="6">
        <v>14384</v>
      </c>
      <c r="H18" s="8" t="s">
        <v>186</v>
      </c>
      <c r="I18" s="6">
        <v>14384</v>
      </c>
      <c r="J18" s="6">
        <v>14384</v>
      </c>
      <c r="K18">
        <v>14384</v>
      </c>
    </row>
    <row r="19" spans="1:11" x14ac:dyDescent="0.25">
      <c r="A19">
        <v>21</v>
      </c>
      <c r="B19" s="20">
        <v>36101</v>
      </c>
      <c r="C19" s="20">
        <v>3600</v>
      </c>
      <c r="D19" s="20" t="s">
        <v>185</v>
      </c>
      <c r="E19" s="6">
        <v>4500000</v>
      </c>
      <c r="F19" s="6">
        <v>4500000</v>
      </c>
      <c r="G19" s="6">
        <v>580000</v>
      </c>
      <c r="H19" s="20" t="s">
        <v>186</v>
      </c>
      <c r="I19" s="6">
        <v>4500000</v>
      </c>
      <c r="J19" s="6">
        <v>4500000</v>
      </c>
      <c r="K19" s="6">
        <v>580000</v>
      </c>
    </row>
    <row r="20" spans="1:11" x14ac:dyDescent="0.25">
      <c r="A20">
        <v>22</v>
      </c>
      <c r="B20" s="20">
        <v>36101</v>
      </c>
      <c r="C20" s="20">
        <v>3600</v>
      </c>
      <c r="D20" s="20" t="s">
        <v>185</v>
      </c>
      <c r="E20" s="6">
        <v>4500000</v>
      </c>
      <c r="F20" s="6">
        <v>4500000</v>
      </c>
      <c r="G20" s="6">
        <v>580000</v>
      </c>
      <c r="H20" s="20" t="s">
        <v>186</v>
      </c>
      <c r="I20" s="6">
        <v>4500000</v>
      </c>
      <c r="J20" s="6">
        <v>4500000</v>
      </c>
      <c r="K20" s="6">
        <v>580000</v>
      </c>
    </row>
    <row r="21" spans="1:11" x14ac:dyDescent="0.25">
      <c r="A21">
        <v>23</v>
      </c>
      <c r="B21">
        <v>36101</v>
      </c>
      <c r="C21">
        <v>3600</v>
      </c>
      <c r="D21" t="s">
        <v>185</v>
      </c>
      <c r="E21" s="6">
        <v>835200</v>
      </c>
      <c r="F21" s="6">
        <v>835200</v>
      </c>
      <c r="G21" s="6">
        <v>119314.29</v>
      </c>
      <c r="H21" s="21" t="s">
        <v>186</v>
      </c>
      <c r="I21" s="6">
        <v>835200</v>
      </c>
      <c r="J21" s="6">
        <v>835200</v>
      </c>
      <c r="K21" s="6">
        <v>119314.29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21"/>
  <sheetViews>
    <sheetView topLeftCell="A3" workbookViewId="0">
      <selection activeCell="A4" sqref="A4"/>
    </sheetView>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row r="4" spans="1:12" x14ac:dyDescent="0.25">
      <c r="A4">
        <v>6</v>
      </c>
      <c r="B4" s="3">
        <v>43588</v>
      </c>
      <c r="C4" t="s">
        <v>196</v>
      </c>
      <c r="D4" t="s">
        <v>187</v>
      </c>
      <c r="E4" s="7" t="s">
        <v>240</v>
      </c>
      <c r="G4">
        <v>464000</v>
      </c>
      <c r="H4">
        <v>92800</v>
      </c>
      <c r="I4" s="3">
        <v>43588</v>
      </c>
      <c r="J4" s="3">
        <v>43738</v>
      </c>
      <c r="K4" s="25" t="s">
        <v>197</v>
      </c>
      <c r="L4" s="7" t="s">
        <v>198</v>
      </c>
    </row>
    <row r="5" spans="1:12" x14ac:dyDescent="0.25">
      <c r="A5">
        <v>7</v>
      </c>
      <c r="B5" s="3">
        <v>43587</v>
      </c>
      <c r="C5" t="s">
        <v>201</v>
      </c>
      <c r="D5" t="s">
        <v>187</v>
      </c>
      <c r="E5" s="7" t="s">
        <v>241</v>
      </c>
      <c r="G5">
        <v>1252800</v>
      </c>
      <c r="H5">
        <v>178971.43</v>
      </c>
      <c r="I5" s="3">
        <v>43587</v>
      </c>
      <c r="J5" s="3">
        <v>43799</v>
      </c>
      <c r="K5">
        <v>222</v>
      </c>
      <c r="L5" s="7" t="s">
        <v>202</v>
      </c>
    </row>
    <row r="6" spans="1:12" x14ac:dyDescent="0.25">
      <c r="A6">
        <v>8</v>
      </c>
      <c r="B6" s="3">
        <v>43507</v>
      </c>
      <c r="C6" t="s">
        <v>230</v>
      </c>
      <c r="D6" t="s">
        <v>187</v>
      </c>
      <c r="E6" s="7" t="s">
        <v>229</v>
      </c>
      <c r="G6">
        <v>4500000</v>
      </c>
      <c r="H6">
        <v>500000</v>
      </c>
      <c r="I6" s="3">
        <v>43507</v>
      </c>
      <c r="J6" s="3">
        <v>43738</v>
      </c>
      <c r="K6">
        <v>137</v>
      </c>
      <c r="L6" s="7" t="s">
        <v>205</v>
      </c>
    </row>
    <row r="7" spans="1:12" x14ac:dyDescent="0.25">
      <c r="A7">
        <v>9</v>
      </c>
      <c r="B7" s="3">
        <v>43507</v>
      </c>
      <c r="C7" s="21" t="s">
        <v>230</v>
      </c>
      <c r="D7" t="s">
        <v>187</v>
      </c>
      <c r="E7" s="7" t="s">
        <v>229</v>
      </c>
      <c r="G7" s="8">
        <v>3150000</v>
      </c>
      <c r="H7" s="8">
        <v>500000</v>
      </c>
      <c r="I7" s="3">
        <v>43507</v>
      </c>
      <c r="J7" s="3">
        <v>43738</v>
      </c>
      <c r="K7">
        <v>144</v>
      </c>
      <c r="L7" s="7" t="s">
        <v>206</v>
      </c>
    </row>
    <row r="8" spans="1:12" x14ac:dyDescent="0.25">
      <c r="A8">
        <v>10</v>
      </c>
      <c r="B8" s="3">
        <v>43556</v>
      </c>
      <c r="C8" s="8" t="s">
        <v>204</v>
      </c>
      <c r="D8" t="s">
        <v>187</v>
      </c>
      <c r="E8" s="7" t="s">
        <v>242</v>
      </c>
      <c r="G8" s="8">
        <v>3150000</v>
      </c>
      <c r="H8" s="18">
        <v>393750</v>
      </c>
      <c r="I8" s="3">
        <v>43556</v>
      </c>
      <c r="J8" s="3">
        <v>43799</v>
      </c>
      <c r="K8" s="18">
        <v>136</v>
      </c>
      <c r="L8" s="7" t="s">
        <v>207</v>
      </c>
    </row>
    <row r="9" spans="1:12" x14ac:dyDescent="0.25">
      <c r="A9">
        <v>11</v>
      </c>
      <c r="B9" s="3">
        <v>43556</v>
      </c>
      <c r="C9" s="8" t="s">
        <v>204</v>
      </c>
      <c r="D9" s="8" t="s">
        <v>187</v>
      </c>
      <c r="E9" s="7" t="s">
        <v>242</v>
      </c>
      <c r="G9" s="8">
        <v>3150000</v>
      </c>
      <c r="H9" s="18">
        <v>393750</v>
      </c>
      <c r="I9" s="3">
        <v>43556</v>
      </c>
      <c r="J9" s="3">
        <v>43799</v>
      </c>
      <c r="K9" s="18">
        <v>143</v>
      </c>
      <c r="L9" s="7" t="s">
        <v>208</v>
      </c>
    </row>
    <row r="10" spans="1:12" x14ac:dyDescent="0.25">
      <c r="A10">
        <v>12</v>
      </c>
      <c r="B10" s="3">
        <v>43570</v>
      </c>
      <c r="C10" t="s">
        <v>231</v>
      </c>
      <c r="D10" s="8" t="s">
        <v>187</v>
      </c>
      <c r="G10">
        <v>41416.660000000003</v>
      </c>
      <c r="H10" s="18">
        <v>41416.660000000003</v>
      </c>
      <c r="I10" s="3">
        <v>43570</v>
      </c>
      <c r="J10" s="3">
        <v>43570</v>
      </c>
      <c r="K10" s="18">
        <v>32272</v>
      </c>
      <c r="L10" s="7" t="s">
        <v>211</v>
      </c>
    </row>
    <row r="11" spans="1:12" x14ac:dyDescent="0.25">
      <c r="A11">
        <v>13</v>
      </c>
      <c r="B11" s="3">
        <v>43546</v>
      </c>
      <c r="C11" t="s">
        <v>231</v>
      </c>
      <c r="D11" s="8" t="s">
        <v>187</v>
      </c>
      <c r="G11">
        <v>3432</v>
      </c>
      <c r="H11" s="18">
        <v>3432</v>
      </c>
      <c r="I11" s="3">
        <v>43546</v>
      </c>
      <c r="J11" s="3">
        <v>43546</v>
      </c>
      <c r="K11" s="18">
        <v>32273</v>
      </c>
      <c r="L11" s="7" t="s">
        <v>211</v>
      </c>
    </row>
    <row r="12" spans="1:12" x14ac:dyDescent="0.25">
      <c r="A12">
        <v>14</v>
      </c>
      <c r="B12" s="3">
        <v>43550</v>
      </c>
      <c r="C12" t="s">
        <v>231</v>
      </c>
      <c r="D12" s="8" t="s">
        <v>187</v>
      </c>
      <c r="G12">
        <v>3432</v>
      </c>
      <c r="H12" s="18">
        <v>3432</v>
      </c>
      <c r="I12" s="3">
        <v>43550</v>
      </c>
      <c r="J12" s="3">
        <v>43550</v>
      </c>
      <c r="K12" s="18">
        <v>32274</v>
      </c>
      <c r="L12" s="7" t="s">
        <v>212</v>
      </c>
    </row>
    <row r="13" spans="1:12" x14ac:dyDescent="0.25">
      <c r="A13">
        <v>15</v>
      </c>
      <c r="B13" s="3">
        <v>43557</v>
      </c>
      <c r="C13" t="s">
        <v>231</v>
      </c>
      <c r="D13" s="8" t="s">
        <v>187</v>
      </c>
      <c r="G13">
        <v>3432</v>
      </c>
      <c r="H13" s="18">
        <v>3432</v>
      </c>
      <c r="I13" s="3">
        <v>43557</v>
      </c>
      <c r="J13" s="3">
        <v>43557</v>
      </c>
      <c r="K13" s="18">
        <v>32275</v>
      </c>
      <c r="L13" s="7" t="s">
        <v>237</v>
      </c>
    </row>
    <row r="14" spans="1:12" x14ac:dyDescent="0.25">
      <c r="A14">
        <v>16</v>
      </c>
      <c r="B14" s="3">
        <v>43566</v>
      </c>
      <c r="C14" s="23" t="s">
        <v>231</v>
      </c>
      <c r="D14" s="8" t="s">
        <v>187</v>
      </c>
      <c r="G14">
        <v>5786</v>
      </c>
      <c r="H14" s="18">
        <v>5786</v>
      </c>
      <c r="I14" s="3">
        <v>43566</v>
      </c>
      <c r="J14" s="3">
        <v>43566</v>
      </c>
      <c r="K14" s="18">
        <v>32745</v>
      </c>
      <c r="L14" s="7" t="s">
        <v>213</v>
      </c>
    </row>
    <row r="15" spans="1:12" x14ac:dyDescent="0.25">
      <c r="A15">
        <v>17</v>
      </c>
      <c r="B15" s="3">
        <v>43546</v>
      </c>
      <c r="C15" s="23" t="s">
        <v>231</v>
      </c>
      <c r="D15" s="8" t="s">
        <v>187</v>
      </c>
      <c r="G15">
        <v>7192</v>
      </c>
      <c r="H15" s="18">
        <v>7192</v>
      </c>
      <c r="I15" s="3">
        <v>43546</v>
      </c>
      <c r="J15" s="3">
        <v>43546</v>
      </c>
      <c r="K15" s="18">
        <v>66440</v>
      </c>
      <c r="L15" s="7" t="s">
        <v>217</v>
      </c>
    </row>
    <row r="16" spans="1:12" x14ac:dyDescent="0.25">
      <c r="A16">
        <v>18</v>
      </c>
      <c r="B16" s="3">
        <v>43550</v>
      </c>
      <c r="C16" s="23" t="s">
        <v>231</v>
      </c>
      <c r="D16" s="8" t="s">
        <v>187</v>
      </c>
      <c r="G16">
        <v>7192</v>
      </c>
      <c r="H16" s="18">
        <v>7192</v>
      </c>
      <c r="I16" s="3">
        <v>43550</v>
      </c>
      <c r="J16" s="3">
        <v>43550</v>
      </c>
      <c r="K16" s="18">
        <v>66441</v>
      </c>
      <c r="L16" s="7" t="s">
        <v>218</v>
      </c>
    </row>
    <row r="17" spans="1:12" x14ac:dyDescent="0.25">
      <c r="A17">
        <v>19</v>
      </c>
      <c r="B17" s="3">
        <v>43557</v>
      </c>
      <c r="C17" s="23" t="s">
        <v>231</v>
      </c>
      <c r="D17" s="8" t="s">
        <v>187</v>
      </c>
      <c r="G17">
        <v>7192</v>
      </c>
      <c r="H17" s="18">
        <v>7192</v>
      </c>
      <c r="I17" s="3">
        <v>43557</v>
      </c>
      <c r="J17" s="3">
        <v>43557</v>
      </c>
      <c r="K17" s="18">
        <v>66442</v>
      </c>
      <c r="L17" s="7" t="s">
        <v>219</v>
      </c>
    </row>
    <row r="18" spans="1:12" x14ac:dyDescent="0.25">
      <c r="A18">
        <v>20</v>
      </c>
      <c r="B18" s="3">
        <v>43566</v>
      </c>
      <c r="C18" s="23" t="s">
        <v>231</v>
      </c>
      <c r="D18" s="8" t="s">
        <v>187</v>
      </c>
      <c r="G18">
        <v>14384</v>
      </c>
      <c r="H18" s="18">
        <v>14384</v>
      </c>
      <c r="I18" s="3">
        <v>43566</v>
      </c>
      <c r="J18" s="3">
        <v>43566</v>
      </c>
      <c r="K18" s="18">
        <v>66529</v>
      </c>
      <c r="L18" s="7" t="s">
        <v>220</v>
      </c>
    </row>
    <row r="19" spans="1:12" x14ac:dyDescent="0.25">
      <c r="A19">
        <v>21</v>
      </c>
      <c r="B19" s="3">
        <v>43472</v>
      </c>
      <c r="C19" t="s">
        <v>224</v>
      </c>
      <c r="D19" s="20" t="s">
        <v>187</v>
      </c>
      <c r="E19" s="7" t="s">
        <v>228</v>
      </c>
      <c r="G19">
        <v>4500000</v>
      </c>
      <c r="H19" s="18">
        <v>580000</v>
      </c>
      <c r="I19" s="3">
        <v>43466</v>
      </c>
      <c r="J19" s="3">
        <v>43708</v>
      </c>
      <c r="K19" s="18">
        <v>367</v>
      </c>
      <c r="L19" s="7" t="s">
        <v>225</v>
      </c>
    </row>
    <row r="20" spans="1:12" x14ac:dyDescent="0.25">
      <c r="A20">
        <v>22</v>
      </c>
      <c r="B20" s="3">
        <v>43472</v>
      </c>
      <c r="C20" s="20" t="s">
        <v>224</v>
      </c>
      <c r="D20" s="20" t="s">
        <v>187</v>
      </c>
      <c r="E20" s="7" t="s">
        <v>228</v>
      </c>
      <c r="G20">
        <v>4500000</v>
      </c>
      <c r="H20" s="18">
        <v>580000</v>
      </c>
      <c r="I20" s="3">
        <v>43466</v>
      </c>
      <c r="J20" s="3">
        <v>43708</v>
      </c>
      <c r="K20" s="18">
        <v>395</v>
      </c>
      <c r="L20" s="7" t="s">
        <v>238</v>
      </c>
    </row>
    <row r="21" spans="1:12" x14ac:dyDescent="0.25">
      <c r="A21">
        <v>23</v>
      </c>
      <c r="B21" s="3">
        <v>43222</v>
      </c>
      <c r="C21" t="s">
        <v>226</v>
      </c>
      <c r="D21" s="21" t="s">
        <v>187</v>
      </c>
      <c r="E21" s="7" t="s">
        <v>243</v>
      </c>
      <c r="G21">
        <v>835200</v>
      </c>
      <c r="H21" s="18">
        <v>119314.29</v>
      </c>
      <c r="I21" s="3">
        <v>43587</v>
      </c>
      <c r="J21" s="3">
        <v>43799</v>
      </c>
      <c r="K21" s="24" t="s">
        <v>227</v>
      </c>
      <c r="L21" s="7" t="s">
        <v>239</v>
      </c>
    </row>
  </sheetData>
  <hyperlinks>
    <hyperlink ref="L4" r:id="rId1" display="http://transparencia.villahermosa.gob.mx/doctos/files/2019/Informaci%C3%B3n de Interes/Coordinaci%C3%B3n de Comunicaci%C3%B3n Social y Relaciones P%C3%BAblicas/2do_Trimestre/FACTURAS/FACT_B_1713_2DO_TRM_2019.pdf" xr:uid="{00000000-0004-0000-0A00-000000000000}"/>
    <hyperlink ref="L5" r:id="rId2" display="http://transparencia.villahermosa.gob.mx/doctos/files/2019/Informaci%C3%B3n de Interes/Coordinaci%C3%B3n de Comunicaci%C3%B3n Social y Relaciones P%C3%BAblicas/2do_Trimestre/FACTURAS/FACT_A_222_2DO_TRM_2019.pdf" xr:uid="{00000000-0004-0000-0A00-000001000000}"/>
    <hyperlink ref="L6" r:id="rId3" display="http://transparencia.villahermosa.gob.mx/doctos/files/2019/Informaci%C3%B3n de Interes/Coordinaci%C3%B3n de Comunicaci%C3%B3n Social y Relaciones P%C3%BAblicas/2do_Trimestre/FACTURAS/FACT_137_2DO_TRM_2019.pdf" xr:uid="{00000000-0004-0000-0A00-000002000000}"/>
    <hyperlink ref="L7" r:id="rId4" display="http://transparencia.villahermosa.gob.mx/doctos/files/2019/Informaci%C3%B3n de Interes/Coordinaci%C3%B3n de Comunicaci%C3%B3n Social y Relaciones P%C3%BAblicas/2do_Trimestre/FACTURAS/FACT_144_2DO_TRM_2019.pdf" xr:uid="{00000000-0004-0000-0A00-000003000000}"/>
    <hyperlink ref="L8" r:id="rId5" display="http://transparencia.villahermosa.gob.mx/doctos/files/2019/Informaci%C3%B3n de Interes/Coordinaci%C3%B3n de Comunicaci%C3%B3n Social y Relaciones P%C3%BAblicas/2do_Trimestre/FACTURAS/FACT_136_2DO_TRM_2019.pdf" xr:uid="{00000000-0004-0000-0A00-000004000000}"/>
    <hyperlink ref="L9" r:id="rId6" display="http://transparencia.villahermosa.gob.mx/doctos/files/2019/Informaci%C3%B3n de Interes/Coordinaci%C3%B3n de Comunicaci%C3%B3n Social y Relaciones P%C3%BAblicas/2do_Trimestre/FACTURAS/FACT_143_2DO_TRM_2019.pdf" xr:uid="{00000000-0004-0000-0A00-000005000000}"/>
    <hyperlink ref="L10" r:id="rId7" display="http://transparencia.villahermosa.gob.mx/doctos/files/2019/Informaci%C3%B3n de Interes/Coordinaci%C3%B3n de Comunicaci%C3%B3n Social y Relaciones P%C3%BAblicas/2do_Trimestre/FACTURAS/FACT_A_32272_2DO_TRM_2019.pdf" xr:uid="{00000000-0004-0000-0A00-000006000000}"/>
    <hyperlink ref="L11" r:id="rId8" display="http://transparencia.villahermosa.gob.mx/doctos/files/2019/Informaci%C3%B3n de Interes/Coordinaci%C3%B3n de Comunicaci%C3%B3n Social y Relaciones P%C3%BAblicas/2do_Trimestre/FACTURAS/FACT_A_32272_2DO_TRM_2019.pdf" xr:uid="{00000000-0004-0000-0A00-000007000000}"/>
    <hyperlink ref="L12" r:id="rId9" display="http://transparencia.villahermosa.gob.mx/doctos/files/2019/Informaci%C3%B3n de Interes/Coordinaci%C3%B3n de Comunicaci%C3%B3n Social y Relaciones P%C3%BAblicas/2do_Trimestre/FACTURAS/FACT_A_32274_2DO_TRM_2019.pdf" xr:uid="{00000000-0004-0000-0A00-000008000000}"/>
    <hyperlink ref="L14" r:id="rId10" display="http://transparencia.villahermosa.gob.mx/doctos/files/2019/Informaci%C3%B3n de Interes/Coordinaci%C3%B3n de Comunicaci%C3%B3n Social y Relaciones P%C3%BAblicas/2do_Trimestre/FACTURAS/FACT_A_32745_2DO_TRM_2019.pdf" xr:uid="{00000000-0004-0000-0A00-000009000000}"/>
    <hyperlink ref="L15" r:id="rId11" display="http://transparencia.villahermosa.gob.mx/doctos/files/2019/Informaci%C3%B3n de Interes/Coordinaci%C3%B3n de Comunicaci%C3%B3n Social y Relaciones P%C3%BAblicas/2do_Trimestre/FACTURAS/FACT_66440_2DO_TRM_2019.pdf" xr:uid="{00000000-0004-0000-0A00-00000A000000}"/>
    <hyperlink ref="L16" r:id="rId12" display="http://transparencia.villahermosa.gob.mx/doctos/files/2019/Informaci%C3%B3n de Interes/Coordinaci%C3%B3n de Comunicaci%C3%B3n Social y Relaciones P%C3%BAblicas/2do_Trimestre/FACTURAS/FACT_66441_2DO_TRM_2019.pdf" xr:uid="{00000000-0004-0000-0A00-00000B000000}"/>
    <hyperlink ref="L17" r:id="rId13" display="http://transparencia.villahermosa.gob.mx/doctos/files/2019/Informaci%C3%B3n de Interes/Coordinaci%C3%B3n de Comunicaci%C3%B3n Social y Relaciones P%C3%BAblicas/2do_Trimestre/FACTURAS/FACT_66442_2DO_TRM_2019.pdf" xr:uid="{00000000-0004-0000-0A00-00000C000000}"/>
    <hyperlink ref="L18" r:id="rId14" display="http://transparencia.villahermosa.gob.mx/doctos/files/2019/Informaci%C3%B3n de Interes/Coordinaci%C3%B3n de Comunicaci%C3%B3n Social y Relaciones P%C3%BAblicas/2do_Trimestre/FACTURAS/FACT_66529_2DO_TRM_2019.pdf" xr:uid="{00000000-0004-0000-0A00-00000D000000}"/>
    <hyperlink ref="L19" r:id="rId15" display="http://transparencia.villahermosa.gob.mx/doctos/files/2019/Informaci%C3%B3n de Interes/Coordinaci%C3%B3n de Comunicaci%C3%B3n Social y Relaciones P%C3%BAblicas/2do_Trimestre/FACTURAS/FACT_00000367_2DO_TRM_2019.pdf" xr:uid="{00000000-0004-0000-0A00-00000E000000}"/>
    <hyperlink ref="E19" r:id="rId16" display="http://transparencia.villahermosa.gob.mx/doctos/files/2019/Informaci%C3%B3n de Interes/Coordinaci%C3%B3n de Comunicaci%C3%B3n Social y Relaciones P%C3%BAblicas/1er Trimestre/contratos/CONTRATO_CPS-007-01-2019.pdf" xr:uid="{00000000-0004-0000-0A00-00000F000000}"/>
    <hyperlink ref="E20" r:id="rId17" display="http://transparencia.villahermosa.gob.mx/doctos/files/2019/Informaci%C3%B3n de Interes/Coordinaci%C3%B3n de Comunicaci%C3%B3n Social y Relaciones P%C3%BAblicas/1er Trimestre/contratos/CONTRATO_CPS-007-01-2019.pdf" xr:uid="{00000000-0004-0000-0A00-000010000000}"/>
    <hyperlink ref="E6" r:id="rId18" display="http://transparencia.villahermosa.gob.mx/doctos/files/2019/Informaci%C3%B3n de Interes/Coordinaci%C3%B3n de Comunicaci%C3%B3n Social y Relaciones P%C3%BAblicas/1er Trimestre/contratos/CONTRATO_CPS-008-01-2019.pdf" xr:uid="{00000000-0004-0000-0A00-000011000000}"/>
    <hyperlink ref="E7" r:id="rId19" display="http://transparencia.villahermosa.gob.mx/doctos/files/2019/Informaci%C3%B3n de Interes/Coordinaci%C3%B3n de Comunicaci%C3%B3n Social y Relaciones P%C3%BAblicas/1er Trimestre/contratos/CONTRATO_CPS-008-01-2019.pdf" xr:uid="{00000000-0004-0000-0A00-000012000000}"/>
    <hyperlink ref="L13" r:id="rId20" display="http://transparencia.villahermosa.gob.mx/doctos/files/2019/Informaci%C3%B3n de Interes/Coordinaci%C3%B3n de Comunicaci%C3%B3n Social y Relaciones P%C3%BAblicas/2do_Trimestre/FACTURAS/FACT_A_32275_2DO_TRM_2019.pdf" xr:uid="{00000000-0004-0000-0A00-000013000000}"/>
    <hyperlink ref="L20" r:id="rId21" display="http://transparencia.villahermosa.gob.mx/doctos/files/2019/Informaci%C3%B3n de Interes/Coordinaci%C3%B3n de Comunicaci%C3%B3n Social y Relaciones P%C3%BAblicas/2do_Trimestre/FACTURAS/FACT_00000395_2DO_TRM_2019.pdf" xr:uid="{00000000-0004-0000-0A00-000014000000}"/>
    <hyperlink ref="L21" display="https://transparencia.villahermosa.gob.mx/doctos/files/2019/Informaci%C3%B3n%20de%20Interes/Coordinaci%C3%B3n%20de%20Comunicaci%C3%B3n%20Social%20y%20Relaciones%20P%C3%BAblicas/2do_Trimestre/FACTURAS/[9394]%20FACTURA_DAE27_2DO_TRM_2019-%20Version_Publica." xr:uid="{00000000-0004-0000-0A00-000015000000}"/>
    <hyperlink ref="E4" r:id="rId22" xr:uid="{00000000-0004-0000-0A00-000016000000}"/>
    <hyperlink ref="E5" r:id="rId23" xr:uid="{00000000-0004-0000-0A00-000017000000}"/>
    <hyperlink ref="E8" r:id="rId24" display="https://transparencia.villahermosa.gob.mx/doctos/files/2019/Informaci%C3%B3n de Interes/Coordinaci%C3%B3n de Comunicaci%C3%B3n Social y Relaciones P%C3%BAblicas/4to_Trimestre/CPS_027BIS_01_2019_Testada.pdf" xr:uid="{00000000-0004-0000-0A00-000018000000}"/>
    <hyperlink ref="E9" r:id="rId25" display="https://transparencia.villahermosa.gob.mx/doctos/files/2019/Informaci%C3%B3n de Interes/Coordinaci%C3%B3n de Comunicaci%C3%B3n Social y Relaciones P%C3%BAblicas/4to_Trimestre/CPS_027BIS_01_2019_Testada.pdf" xr:uid="{00000000-0004-0000-0A00-000019000000}"/>
    <hyperlink ref="E21" r:id="rId26" display="https://transparencia.villahermosa.gob.mx/doctos/files/2019/Informaci%C3%B3n de Interes/Coordinaci%C3%B3n de Comunicaci%C3%B3n Social y Relaciones P%C3%BAblicas/4to_Trimestre/CPS_026_01_2019.pdf" xr:uid="{00000000-0004-0000-0A00-00001A000000}"/>
  </hyperlinks>
  <pageMargins left="0.7" right="0.7" top="0.75" bottom="0.75" header="0.3" footer="0.3"/>
  <pageSetup orientation="portrait" verticalDpi="0" r:id="rId2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election activeCell="A4" sqref="A4"/>
    </sheetView>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21"/>
  <sheetViews>
    <sheetView topLeftCell="A3" workbookViewId="0">
      <selection activeCell="A3" sqref="A3"/>
    </sheetView>
  </sheetViews>
  <sheetFormatPr baseColWidth="10" defaultColWidth="9.140625" defaultRowHeight="15" x14ac:dyDescent="0.25"/>
  <cols>
    <col min="1" max="1" width="3.42578125" bestFit="1" customWidth="1"/>
    <col min="2" max="2" width="21" customWidth="1"/>
    <col min="3" max="3" width="12.140625" bestFit="1"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1" t="s">
        <v>119</v>
      </c>
      <c r="B3" s="1" t="s">
        <v>120</v>
      </c>
      <c r="C3" s="1" t="s">
        <v>121</v>
      </c>
      <c r="D3" s="1" t="s">
        <v>122</v>
      </c>
      <c r="E3" s="1" t="s">
        <v>123</v>
      </c>
      <c r="F3" s="1" t="s">
        <v>124</v>
      </c>
      <c r="G3" s="1" t="s">
        <v>125</v>
      </c>
      <c r="H3" s="1" t="s">
        <v>126</v>
      </c>
      <c r="I3" s="1" t="s">
        <v>127</v>
      </c>
      <c r="J3" s="1" t="s">
        <v>128</v>
      </c>
    </row>
    <row r="4" spans="1:10" x14ac:dyDescent="0.25">
      <c r="A4">
        <v>6</v>
      </c>
      <c r="B4" t="s">
        <v>194</v>
      </c>
      <c r="C4" t="s">
        <v>189</v>
      </c>
      <c r="D4" s="5" t="s">
        <v>189</v>
      </c>
      <c r="E4" s="5" t="s">
        <v>189</v>
      </c>
      <c r="F4" s="8" t="s">
        <v>194</v>
      </c>
      <c r="G4" t="s">
        <v>195</v>
      </c>
      <c r="H4" t="s">
        <v>130</v>
      </c>
      <c r="I4" s="4" t="s">
        <v>183</v>
      </c>
      <c r="J4" t="s">
        <v>184</v>
      </c>
    </row>
    <row r="5" spans="1:10" x14ac:dyDescent="0.25">
      <c r="A5">
        <v>7</v>
      </c>
      <c r="B5" t="s">
        <v>199</v>
      </c>
      <c r="C5" s="5" t="s">
        <v>189</v>
      </c>
      <c r="D5" s="5" t="s">
        <v>189</v>
      </c>
      <c r="E5" s="5" t="s">
        <v>189</v>
      </c>
      <c r="F5" s="8" t="s">
        <v>199</v>
      </c>
      <c r="G5" t="s">
        <v>200</v>
      </c>
      <c r="H5" t="s">
        <v>130</v>
      </c>
      <c r="I5" s="4" t="s">
        <v>183</v>
      </c>
      <c r="J5" t="s">
        <v>184</v>
      </c>
    </row>
    <row r="6" spans="1:10" x14ac:dyDescent="0.25">
      <c r="A6">
        <v>8</v>
      </c>
      <c r="B6" t="s">
        <v>203</v>
      </c>
      <c r="C6" s="5" t="s">
        <v>189</v>
      </c>
      <c r="D6" s="5" t="s">
        <v>189</v>
      </c>
      <c r="E6" s="5" t="s">
        <v>189</v>
      </c>
      <c r="F6" s="18" t="s">
        <v>203</v>
      </c>
      <c r="G6" s="18" t="s">
        <v>216</v>
      </c>
      <c r="H6" t="s">
        <v>130</v>
      </c>
      <c r="I6" s="4" t="s">
        <v>183</v>
      </c>
      <c r="J6" t="s">
        <v>184</v>
      </c>
    </row>
    <row r="7" spans="1:10" x14ac:dyDescent="0.25">
      <c r="A7">
        <v>9</v>
      </c>
      <c r="B7" t="s">
        <v>203</v>
      </c>
      <c r="C7" s="5" t="s">
        <v>189</v>
      </c>
      <c r="D7" s="5" t="s">
        <v>189</v>
      </c>
      <c r="E7" s="5" t="s">
        <v>189</v>
      </c>
      <c r="F7" s="18" t="s">
        <v>203</v>
      </c>
      <c r="G7" s="18" t="s">
        <v>216</v>
      </c>
      <c r="H7" t="s">
        <v>130</v>
      </c>
      <c r="I7" s="4" t="s">
        <v>183</v>
      </c>
      <c r="J7" t="s">
        <v>184</v>
      </c>
    </row>
    <row r="8" spans="1:10" x14ac:dyDescent="0.25">
      <c r="A8">
        <v>10</v>
      </c>
      <c r="B8" s="8" t="s">
        <v>203</v>
      </c>
      <c r="C8" s="5" t="s">
        <v>189</v>
      </c>
      <c r="D8" s="5" t="s">
        <v>189</v>
      </c>
      <c r="E8" s="5" t="s">
        <v>189</v>
      </c>
      <c r="F8" s="18" t="s">
        <v>203</v>
      </c>
      <c r="G8" s="18" t="s">
        <v>216</v>
      </c>
      <c r="H8" t="s">
        <v>130</v>
      </c>
      <c r="I8" s="4" t="s">
        <v>183</v>
      </c>
      <c r="J8" t="s">
        <v>184</v>
      </c>
    </row>
    <row r="9" spans="1:10" x14ac:dyDescent="0.25">
      <c r="A9">
        <v>11</v>
      </c>
      <c r="B9" s="8" t="s">
        <v>203</v>
      </c>
      <c r="C9" s="8" t="s">
        <v>189</v>
      </c>
      <c r="D9" s="8" t="s">
        <v>189</v>
      </c>
      <c r="E9" s="8" t="s">
        <v>189</v>
      </c>
      <c r="F9" s="18" t="s">
        <v>203</v>
      </c>
      <c r="G9" s="18" t="s">
        <v>216</v>
      </c>
      <c r="H9" s="8" t="s">
        <v>130</v>
      </c>
      <c r="I9" s="4" t="s">
        <v>183</v>
      </c>
      <c r="J9" s="8" t="s">
        <v>184</v>
      </c>
    </row>
    <row r="10" spans="1:10" x14ac:dyDescent="0.25">
      <c r="A10">
        <v>12</v>
      </c>
      <c r="B10" t="s">
        <v>209</v>
      </c>
      <c r="C10" s="8" t="s">
        <v>189</v>
      </c>
      <c r="D10" s="8" t="s">
        <v>189</v>
      </c>
      <c r="E10" s="8" t="s">
        <v>189</v>
      </c>
      <c r="F10" s="8" t="s">
        <v>209</v>
      </c>
      <c r="G10" s="18" t="s">
        <v>210</v>
      </c>
      <c r="H10" s="8" t="s">
        <v>130</v>
      </c>
      <c r="I10" s="4" t="s">
        <v>183</v>
      </c>
      <c r="J10" s="8" t="s">
        <v>184</v>
      </c>
    </row>
    <row r="11" spans="1:10" x14ac:dyDescent="0.25">
      <c r="A11">
        <v>13</v>
      </c>
      <c r="B11" s="8" t="s">
        <v>209</v>
      </c>
      <c r="C11" s="8" t="s">
        <v>189</v>
      </c>
      <c r="D11" s="8" t="s">
        <v>189</v>
      </c>
      <c r="E11" s="8" t="s">
        <v>189</v>
      </c>
      <c r="F11" s="8" t="s">
        <v>209</v>
      </c>
      <c r="G11" s="18" t="s">
        <v>210</v>
      </c>
      <c r="H11" s="8" t="s">
        <v>130</v>
      </c>
      <c r="I11" s="4" t="s">
        <v>183</v>
      </c>
      <c r="J11" s="8" t="s">
        <v>184</v>
      </c>
    </row>
    <row r="12" spans="1:10" x14ac:dyDescent="0.25">
      <c r="A12">
        <v>14</v>
      </c>
      <c r="B12" s="8" t="s">
        <v>209</v>
      </c>
      <c r="C12" s="8" t="s">
        <v>189</v>
      </c>
      <c r="D12" s="8" t="s">
        <v>189</v>
      </c>
      <c r="E12" s="8" t="s">
        <v>189</v>
      </c>
      <c r="F12" s="8" t="s">
        <v>209</v>
      </c>
      <c r="G12" s="18" t="s">
        <v>210</v>
      </c>
      <c r="H12" s="8" t="s">
        <v>130</v>
      </c>
      <c r="I12" s="4" t="s">
        <v>183</v>
      </c>
      <c r="J12" s="8" t="s">
        <v>184</v>
      </c>
    </row>
    <row r="13" spans="1:10" x14ac:dyDescent="0.25">
      <c r="A13">
        <v>15</v>
      </c>
      <c r="B13" s="8" t="s">
        <v>209</v>
      </c>
      <c r="C13" s="8" t="s">
        <v>189</v>
      </c>
      <c r="D13" s="8" t="s">
        <v>189</v>
      </c>
      <c r="E13" s="8" t="s">
        <v>189</v>
      </c>
      <c r="F13" s="8" t="s">
        <v>209</v>
      </c>
      <c r="G13" s="18" t="s">
        <v>210</v>
      </c>
      <c r="H13" s="8" t="s">
        <v>130</v>
      </c>
      <c r="I13" s="4" t="s">
        <v>183</v>
      </c>
      <c r="J13" s="8" t="s">
        <v>184</v>
      </c>
    </row>
    <row r="14" spans="1:10" x14ac:dyDescent="0.25">
      <c r="A14">
        <v>16</v>
      </c>
      <c r="B14" s="8" t="s">
        <v>209</v>
      </c>
      <c r="C14" s="8" t="s">
        <v>189</v>
      </c>
      <c r="D14" s="8" t="s">
        <v>189</v>
      </c>
      <c r="E14" s="8" t="s">
        <v>189</v>
      </c>
      <c r="F14" s="8" t="s">
        <v>209</v>
      </c>
      <c r="G14" s="18" t="s">
        <v>210</v>
      </c>
      <c r="H14" s="8" t="s">
        <v>130</v>
      </c>
      <c r="I14" s="4" t="s">
        <v>183</v>
      </c>
      <c r="J14" s="8" t="s">
        <v>184</v>
      </c>
    </row>
    <row r="15" spans="1:10" x14ac:dyDescent="0.25">
      <c r="A15">
        <v>17</v>
      </c>
      <c r="B15" t="s">
        <v>214</v>
      </c>
      <c r="C15" s="8" t="s">
        <v>189</v>
      </c>
      <c r="D15" s="8" t="s">
        <v>189</v>
      </c>
      <c r="E15" s="8" t="s">
        <v>189</v>
      </c>
      <c r="F15" s="8" t="s">
        <v>214</v>
      </c>
      <c r="G15" s="18" t="s">
        <v>215</v>
      </c>
      <c r="H15" s="8" t="s">
        <v>130</v>
      </c>
      <c r="I15" s="4" t="s">
        <v>183</v>
      </c>
      <c r="J15" s="8" t="s">
        <v>184</v>
      </c>
    </row>
    <row r="16" spans="1:10" x14ac:dyDescent="0.25">
      <c r="A16">
        <v>18</v>
      </c>
      <c r="B16" s="8" t="s">
        <v>214</v>
      </c>
      <c r="C16" s="8" t="s">
        <v>189</v>
      </c>
      <c r="D16" s="8" t="s">
        <v>189</v>
      </c>
      <c r="E16" s="8" t="s">
        <v>189</v>
      </c>
      <c r="F16" s="8" t="s">
        <v>214</v>
      </c>
      <c r="G16" s="18" t="s">
        <v>215</v>
      </c>
      <c r="H16" s="8" t="s">
        <v>130</v>
      </c>
      <c r="I16" s="4" t="s">
        <v>183</v>
      </c>
      <c r="J16" s="8" t="s">
        <v>184</v>
      </c>
    </row>
    <row r="17" spans="1:10" x14ac:dyDescent="0.25">
      <c r="A17">
        <v>19</v>
      </c>
      <c r="B17" s="8" t="s">
        <v>214</v>
      </c>
      <c r="C17" s="8" t="s">
        <v>189</v>
      </c>
      <c r="D17" s="8" t="s">
        <v>189</v>
      </c>
      <c r="E17" s="8" t="s">
        <v>189</v>
      </c>
      <c r="F17" s="8" t="s">
        <v>214</v>
      </c>
      <c r="G17" s="18" t="s">
        <v>215</v>
      </c>
      <c r="H17" s="8" t="s">
        <v>130</v>
      </c>
      <c r="I17" s="4" t="s">
        <v>183</v>
      </c>
      <c r="J17" s="8" t="s">
        <v>184</v>
      </c>
    </row>
    <row r="18" spans="1:10" x14ac:dyDescent="0.25">
      <c r="A18">
        <v>20</v>
      </c>
      <c r="B18" s="8" t="s">
        <v>214</v>
      </c>
      <c r="C18" s="8" t="s">
        <v>189</v>
      </c>
      <c r="D18" s="8" t="s">
        <v>189</v>
      </c>
      <c r="E18" s="8" t="s">
        <v>189</v>
      </c>
      <c r="F18" s="8" t="s">
        <v>214</v>
      </c>
      <c r="G18" s="18" t="s">
        <v>215</v>
      </c>
      <c r="H18" s="8" t="s">
        <v>130</v>
      </c>
      <c r="I18" s="4" t="s">
        <v>183</v>
      </c>
      <c r="J18" s="8" t="s">
        <v>184</v>
      </c>
    </row>
    <row r="19" spans="1:10" x14ac:dyDescent="0.25">
      <c r="A19">
        <v>21</v>
      </c>
      <c r="B19" t="s">
        <v>221</v>
      </c>
      <c r="C19" s="20" t="s">
        <v>189</v>
      </c>
      <c r="D19" s="20" t="s">
        <v>189</v>
      </c>
      <c r="E19" s="20" t="s">
        <v>189</v>
      </c>
      <c r="F19" t="s">
        <v>221</v>
      </c>
      <c r="G19" s="18" t="s">
        <v>222</v>
      </c>
      <c r="H19" s="20" t="s">
        <v>130</v>
      </c>
      <c r="I19" s="4" t="s">
        <v>183</v>
      </c>
      <c r="J19" s="20" t="s">
        <v>184</v>
      </c>
    </row>
    <row r="20" spans="1:10" x14ac:dyDescent="0.25">
      <c r="A20">
        <v>22</v>
      </c>
      <c r="B20" s="20" t="s">
        <v>221</v>
      </c>
      <c r="C20" s="20" t="s">
        <v>189</v>
      </c>
      <c r="D20" s="20" t="s">
        <v>189</v>
      </c>
      <c r="E20" s="20" t="s">
        <v>189</v>
      </c>
      <c r="F20" s="20" t="s">
        <v>221</v>
      </c>
      <c r="G20" s="18" t="s">
        <v>223</v>
      </c>
      <c r="H20" s="20" t="s">
        <v>130</v>
      </c>
      <c r="I20" s="4" t="s">
        <v>183</v>
      </c>
      <c r="J20" s="20" t="s">
        <v>184</v>
      </c>
    </row>
    <row r="21" spans="1:10" x14ac:dyDescent="0.25">
      <c r="A21">
        <v>23</v>
      </c>
      <c r="B21" t="s">
        <v>231</v>
      </c>
      <c r="C21" t="s">
        <v>232</v>
      </c>
      <c r="D21" t="s">
        <v>233</v>
      </c>
      <c r="E21" t="s">
        <v>234</v>
      </c>
      <c r="F21" t="s">
        <v>235</v>
      </c>
      <c r="G21" s="18" t="s">
        <v>236</v>
      </c>
      <c r="H21" s="23" t="s">
        <v>130</v>
      </c>
      <c r="I21" s="4" t="s">
        <v>183</v>
      </c>
      <c r="J21" s="23" t="s">
        <v>184</v>
      </c>
    </row>
  </sheetData>
  <dataValidations count="1">
    <dataValidation type="list" allowBlank="1" showErrorMessage="1" sqref="H4:H21" xr:uid="{00000000-0002-0000-0700-000000000000}">
      <formula1>Hidden_1_Tabla_3997017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Tabla_399701</vt:lpstr>
      <vt:lpstr>Hidden_1_Tabla_399701</vt:lpstr>
      <vt:lpstr>Tabla_399702</vt:lpstr>
      <vt:lpstr>Tabla_399703</vt:lpstr>
      <vt:lpstr>Hidden_1_Tabla_3997017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cp:lastModifiedBy>
  <dcterms:created xsi:type="dcterms:W3CDTF">2018-04-03T15:59:06Z</dcterms:created>
  <dcterms:modified xsi:type="dcterms:W3CDTF">2020-02-12T16:12:34Z</dcterms:modified>
</cp:coreProperties>
</file>