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K:\TRANSPARENCIA 2019. B\DAC TRANSPARENCIA 2019\"/>
    </mc:Choice>
  </mc:AlternateContent>
  <xr:revisionPtr revIDLastSave="0" documentId="13_ncr:1_{C67E1C37-45F8-4B0D-AFA5-061A69661E37}"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402783" sheetId="2" r:id="rId2"/>
    <sheet name="Hidden_1_Tabla_402783" sheetId="3" r:id="rId3"/>
    <sheet name="Hidden_2_Tabla_402783" sheetId="4" r:id="rId4"/>
    <sheet name="Hidden_3_Tabla_402783" sheetId="5" r:id="rId5"/>
  </sheets>
  <definedNames>
    <definedName name="Hidden_1_Tabla_4027836">Hidden_1_Tabla_402783!$A$1:$A$26</definedName>
    <definedName name="Hidden_2_Tabla_40278310">Hidden_2_Tabla_402783!$A$1:$A$41</definedName>
    <definedName name="Hidden_3_Tabla_40278317">Hidden_3_Tabla_402783!$A$1:$A$32</definedName>
  </definedNames>
  <calcPr calcId="144525"/>
</workbook>
</file>

<file path=xl/sharedStrings.xml><?xml version="1.0" encoding="utf-8"?>
<sst xmlns="http://schemas.openxmlformats.org/spreadsheetml/2006/main" count="494" uniqueCount="362">
  <si>
    <t>47095</t>
  </si>
  <si>
    <t>TÍTULO</t>
  </si>
  <si>
    <t>NOMBRE CORTO</t>
  </si>
  <si>
    <t>DESCRIPCIÓN</t>
  </si>
  <si>
    <t>Participación ciudadana_Mecanismos de participación ciudadana</t>
  </si>
  <si>
    <t>LTAIPET76FXXXVIIATAB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</si>
  <si>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</si>
  <si>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</si>
  <si>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</si>
  <si>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</si>
  <si>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</si>
  <si>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</si>
  <si>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</si>
  <si>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</si>
  <si>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402775</t>
  </si>
  <si>
    <t>402788</t>
  </si>
  <si>
    <t>402789</t>
  </si>
  <si>
    <t>402778</t>
  </si>
  <si>
    <t>402777</t>
  </si>
  <si>
    <t>402779</t>
  </si>
  <si>
    <t>402793</t>
  </si>
  <si>
    <t>402782</t>
  </si>
  <si>
    <t>402787</t>
  </si>
  <si>
    <t>402785</t>
  </si>
  <si>
    <t>402776</t>
  </si>
  <si>
    <t>402786</t>
  </si>
  <si>
    <t>402790</t>
  </si>
  <si>
    <t>402780</t>
  </si>
  <si>
    <t>402783</t>
  </si>
  <si>
    <t>402791</t>
  </si>
  <si>
    <t>402781</t>
  </si>
  <si>
    <t>402784</t>
  </si>
  <si>
    <t>402792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</si>
  <si>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</si>
  <si>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</si>
  <si>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</si>
  <si>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</si>
  <si>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</si>
  <si>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</si>
  <si>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</si>
  <si>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</si>
  <si>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</si>
  <si>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</si>
  <si>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</si>
  <si>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</si>
  <si>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</si>
  <si>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</si>
  <si>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</si>
  <si>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Tabla_402783</t>
  </si>
  <si>
    <t>Área(s) responsable(s) que genera(n), posee(n), publica(n) y actualizan la información</t>
  </si>
  <si>
    <t>Fecha de validación</t>
  </si>
  <si>
    <t>Fecha de actualización</t>
  </si>
  <si>
    <t>Nota</t>
  </si>
  <si>
    <t>9</t>
  </si>
  <si>
    <t>52298</t>
  </si>
  <si>
    <t>52278</t>
  </si>
  <si>
    <t>52279</t>
  </si>
  <si>
    <t>52280</t>
  </si>
  <si>
    <t>52281</t>
  </si>
  <si>
    <t>52282</t>
  </si>
  <si>
    <t>52283</t>
  </si>
  <si>
    <t>52284</t>
  </si>
  <si>
    <t>52285</t>
  </si>
  <si>
    <t>52297</t>
  </si>
  <si>
    <t>52286</t>
  </si>
  <si>
    <t>52287</t>
  </si>
  <si>
    <t>52288</t>
  </si>
  <si>
    <t>52289</t>
  </si>
  <si>
    <t>52290</t>
  </si>
  <si>
    <t>52291</t>
  </si>
  <si>
    <t>52292</t>
  </si>
  <si>
    <t>52293</t>
  </si>
  <si>
    <t>52296</t>
  </si>
  <si>
    <t>52294</t>
  </si>
  <si>
    <t>52295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</si>
  <si>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</si>
  <si>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</si>
  <si>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</si>
  <si>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</si>
  <si>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</si>
  <si>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</si>
  <si>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</si>
  <si>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</si>
  <si>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</si>
  <si>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</si>
  <si>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</si>
  <si>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</si>
  <si>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</si>
  <si>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</si>
  <si>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</si>
  <si>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</si>
  <si>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</si>
  <si>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</si>
  <si>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</si>
  <si>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</si>
  <si>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</si>
  <si>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</si>
  <si>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</si>
  <si>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</si>
  <si>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</si>
  <si>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</si>
  <si>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</si>
  <si>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</si>
  <si>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</si>
  <si>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</si>
  <si>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</si>
  <si>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</si>
  <si>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</si>
  <si>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</si>
  <si>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</si>
  <si>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</si>
  <si>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</si>
  <si>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</si>
  <si>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</si>
  <si>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</si>
  <si>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</si>
  <si>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</si>
  <si>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</si>
  <si>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</si>
  <si>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</si>
  <si>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</si>
  <si>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</si>
  <si>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</si>
  <si>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</si>
  <si>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</si>
  <si>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</si>
  <si>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</si>
  <si>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</si>
  <si>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</si>
  <si>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</si>
  <si>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</si>
  <si>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</si>
  <si>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</si>
  <si>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</si>
  <si>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</si>
  <si>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</si>
  <si>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</si>
  <si>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</si>
  <si>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</si>
  <si>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</si>
  <si>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</si>
  <si>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</si>
  <si>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</si>
  <si>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</si>
  <si>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</si>
  <si>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</si>
  <si>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</si>
  <si>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</si>
  <si>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</si>
  <si>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</si>
  <si>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</si>
  <si>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</si>
  <si>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</si>
  <si>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</si>
  <si>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</si>
  <si>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</si>
  <si>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</si>
  <si>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</si>
  <si>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</si>
  <si>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</si>
  <si>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</si>
  <si>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</si>
  <si>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</si>
  <si>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</si>
  <si>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</si>
  <si>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</si>
  <si>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</si>
  <si>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</si>
  <si>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</si>
  <si>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</si>
  <si>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</si>
  <si>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</si>
  <si>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</si>
  <si>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</si>
  <si>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</si>
  <si>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</si>
  <si>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</si>
  <si>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</si>
  <si>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</si>
  <si>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</si>
  <si>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</si>
  <si>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</si>
  <si>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</si>
  <si>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</si>
  <si>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</si>
  <si>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</si>
  <si>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</si>
  <si>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</si>
  <si>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</si>
  <si>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</si>
  <si>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</si>
  <si>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</si>
  <si>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</si>
  <si>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Elección de Jefes de Manzanas.</t>
  </si>
  <si>
    <t>Participación Ciudadana</t>
  </si>
  <si>
    <t xml:space="preserve">art 96 Ley Orgànica de los Municipios del Estado de Tabasco Fundamento Jurìdico del Reglamento de participacion ciudadana art 19 a 23 45 46 y 57 </t>
  </si>
  <si>
    <t>art 96 Ley Orgànica de los Municipios del Estado de Tabasco</t>
  </si>
  <si>
    <t>Proponer y operar el Sistema Municipal de Organización y Participación
Ciudadana;
- Organizar a la ciudadanía de acuerdo a las figuras reglamentadas en el ámbito
municipal, para su participación en las labores gubernamentales y de desarrollo; Generar a la ciudadanìa oportunidades de acceso a los servicios del H. Ayuntamiento estableciendo comunicaciòn con autoridades y servidores pùblicos brindando servicio de calidad.                                            -Organizar y conducir la demanda y gestión social que emane de las organizaciones de participación social y ciudadana;                   
- Encauzar, informar y conducir las demandas y gestiones ciudadanas.</t>
  </si>
  <si>
    <t>Municipal</t>
  </si>
  <si>
    <t>Brindar un mejor atenciòn a la ciudadania de manera eficaz y eficiente. Tramitando y gestionando las demandas de los servicios que ofrece el H. ayuntamiento de Centro, asi como  la participaciòn en los  Dialogos con ciudadanos delegados municipales y lideres formales para la toma de decisiones.</t>
  </si>
  <si>
    <t>Junta vecinal comunal juntas de delegados comite de gestion cabildo abierto consejos particpativos locales</t>
  </si>
  <si>
    <t xml:space="preserve">ser ciudadano tabasqueño con residencia efectiva en su mzna no menor de un año anterior al dia de la elecc contar con su ife actualiz presentar una carta bajo protesta de decir verdad afirmando que han observado buena conducta saber leer y escribir tener un modo honesto de vida contar con disponibilidad de apoyar acciones de atencion ciudadana y tener domicilio en la manzana de la que pretende ser jefe </t>
  </si>
  <si>
    <t>En forma electronica o escrito</t>
  </si>
  <si>
    <t>Dar seguimiento a las demandas ciudadanas recibidas ante la ventanilla ùnica y de las diferentes vias de captaciòn como: Dialogos con ciudadanos y delegados municpales, vìa telèfonica, atenciòn directa y en los medios de comunicaciòn (radio y xeva).</t>
  </si>
  <si>
    <t>Los trámites que se realizan en la Dirección  de Atención Ciudadana son demandas ciudadanas de los servicios que ofrece el H. Ayuntamiento de Centro se conforman con el llenado de los siguientes datos  ser mayo de 18 años.  copia de su INE, nùmero de telèfono y el asunto de la demanda.</t>
  </si>
  <si>
    <t>Elaboracion y aprobacion de la convocatoria para el registro</t>
  </si>
  <si>
    <t xml:space="preserve">ventanilla unica, medio de comunicaciòn y diferentes vìas de captaciòn: dialogo con lìderes, delegados municipal y ciudadanos. </t>
  </si>
  <si>
    <t>1er.  Trimestre 2019. No se cuenta con la convocatoria por que no se realizò elecciòn de jefe de manzana para este año. Por  lo cual no hay hipervnculos.</t>
  </si>
  <si>
    <t>Dirección de Atención Ciudadana</t>
  </si>
  <si>
    <t>Francisco Javier</t>
  </si>
  <si>
    <t xml:space="preserve">García </t>
  </si>
  <si>
    <t>Moreno</t>
  </si>
  <si>
    <t>Prolongaciòn de Paeso Tabasco</t>
  </si>
  <si>
    <t>Tabasco 2000</t>
  </si>
  <si>
    <t>Villahermosa</t>
  </si>
  <si>
    <t>Centro</t>
  </si>
  <si>
    <t>3 10 32 32  ext.1127</t>
  </si>
  <si>
    <t>Lunes a Viernes de 08:00 a 16:00 horas</t>
  </si>
  <si>
    <t>Direccion de Educaciòn Cultura y Recreaciòn.</t>
  </si>
  <si>
    <t>Miguel</t>
  </si>
  <si>
    <t>Ramìrez</t>
  </si>
  <si>
    <t>Frìas</t>
  </si>
  <si>
    <t>Dirección de Fometno Económico y Turismo</t>
  </si>
  <si>
    <t>Carlos Armando</t>
  </si>
  <si>
    <t>Aguilar</t>
  </si>
  <si>
    <t>Hernández</t>
  </si>
  <si>
    <t>Coordinacion de Limpia</t>
  </si>
  <si>
    <t xml:space="preserve">Norberto </t>
  </si>
  <si>
    <t xml:space="preserve">Rubio </t>
  </si>
  <si>
    <t>Escamilla</t>
  </si>
  <si>
    <t>Dirección de Programación</t>
  </si>
  <si>
    <t>José Marco</t>
  </si>
  <si>
    <t>Quintero</t>
  </si>
  <si>
    <t>Buendía</t>
  </si>
  <si>
    <t>Francisco.garcía@villahermosa.gob.mx</t>
  </si>
  <si>
    <t>miguel.ramirez@villahermosa.gob.mx</t>
  </si>
  <si>
    <t>carlosarmando.aguilar@villahermosa.gob.mx</t>
  </si>
  <si>
    <t>josedelcarmen.perez@villahermosa.gob.mx</t>
  </si>
  <si>
    <t>jose.quintero@villahermosa.gob.mx</t>
  </si>
  <si>
    <t>Paseo de la Sierra</t>
  </si>
  <si>
    <t>Prolongación de paseo Tabasco 2000</t>
  </si>
  <si>
    <t>Consejo Municipal de Participación Social en la Educación</t>
  </si>
  <si>
    <t>Consejo Ciudadano para el Desarrollo Cultural Municipal</t>
  </si>
  <si>
    <t>Peticiones</t>
  </si>
  <si>
    <t>Acuerdo numero 02-05-16 SEP Ley General en la Educacion art 70 Reglamento de Administracion Publica del Municipio Centro Tabasco Capitulo VIII Articulo 174 Fracc VII</t>
  </si>
  <si>
    <t>Mejorar la calidad de vida de los habitantes por medio del desarrollo educativo local</t>
  </si>
  <si>
    <t>Reglamento de la Administracion Publica Ley Organica de los Municipios de Tabasco Art 96</t>
  </si>
  <si>
    <t>Lineamientos generales del programa para el desarrollo cultural municipal</t>
  </si>
  <si>
    <t>DOF 09-ene-2019 Capitulo VIII Reglamento de la Administracion Publica</t>
  </si>
  <si>
    <t>Es un mecanismo de registro captacion administracion y atencion a las quejas denuncias peticiones monitoreo sugerencias agradecimiento ciudadana que se reciben de forma personal</t>
  </si>
  <si>
    <t>http://www.dof.gob.mx/nota_detalle.php?codigo=5436739&amp;fecha=11/05/2016</t>
  </si>
  <si>
    <t>Fomento y motivación a la participacion social Opiniones y propuestas pedagogicas Atencion a necesidades de infraestructura Reconocimiento social a alumnos maestros directivos empleados escolares y padres de familia Desarrollo social cultural y deportivo Autonomia de gestion escolar Seguimiento a la normalidad minima y otras condiciones favorables al funcionamiento educativo Desarrollo de la cultura de la transparencia y la rendicion de cuentas</t>
  </si>
  <si>
    <t>http://transparencia.villahermosa.gob.mx/doctos/files/2019/Informaci%C3%B3n%20de%20Interes/Direcci%C3%B3n%20de%20Educaci%C3%B3n%2C%20Cultura%20y%20Recreaci%C3%B3n/1er%20Trimestre/consejo_ciudadano_para_el_desarrollo_cultural_municipal_decur_1ertrim2019.pd</t>
  </si>
  <si>
    <t>contribuir en el desarrollo cultural de la poblacion a nivel municipal a traves de estimulos economicos en atencion a la promocion difusion y preservacion de la identidad asi como de las manifestaciones culturales de las comunidades</t>
  </si>
  <si>
    <t>http://transparencia.villahermosa.gob.mx/doctos/files/2019/Informaci%C3%B3n%20de%20Interes/Direcci%C3%B3n%20de%20Educaci%C3%B3n%2C%20Cultura%20y%20Recreaci%C3%B3n/1er%20Trimestre/fundamento_juridico_de_participacion_ciudadana_decur_1ertirm2019.pdf</t>
  </si>
  <si>
    <t>Peticiones quejas sugerencias denuncias monitoreo ciudadano agradecimientos</t>
  </si>
  <si>
    <t>Ser autoridades municipales padres de familia y representantes de sus asociaciones maestros distinguidos y directivos de escuelas representantes de la organizacion sindical de los maestros asi como representantes de organizaciones sociales y demas del municipio del centro interesados en el mejoramiento de la educacion</t>
  </si>
  <si>
    <t>escrito y electrónico</t>
  </si>
  <si>
    <t>Proyectos para el desarrollo cultural</t>
  </si>
  <si>
    <t>Ser ciudadano del municipio de Centro</t>
  </si>
  <si>
    <t>Brigadas Internet Escrito Telefonico</t>
  </si>
  <si>
    <t>Dirección de Educación, Cultura y Recreación</t>
  </si>
  <si>
    <t>1er. Trimestre 2019</t>
  </si>
  <si>
    <t>Sistema de Apertura Rápida de Empresas</t>
  </si>
  <si>
    <t xml:space="preserve">Ley de Mejora Regulatoria para el Estado de Tabasco
Ley Orgánica de los Municipios del Estado de Tabasco
</t>
  </si>
  <si>
    <t>Facilitar a las empresas principalmente a las micro pequenas y medianas que impliquen bajo riesgo para la salud o al medio ambiente puedan constituirse e iniciar operaciones en un maximo de hasta setenta y dos horas a partir del ingreso de su solicitud.</t>
  </si>
  <si>
    <t xml:space="preserve">Municipal </t>
  </si>
  <si>
    <t>http://transparencia.villahermosa.gob.mx/doctos/files/2019/Informaci%C3%B3n%20de%20Interes/Direcci%C3%B3n%20de%20Fomento%20Econ%C3%B3mico%20y%20Turismo/1er%20Trimestre/FORMATO_UNICO_DE_APERTURA_SARE_1ER_2019.pdf</t>
  </si>
  <si>
    <t>No existen temas sujetos a revision para este tramite</t>
  </si>
  <si>
    <t xml:space="preserve">1. Formato único de apertura de empresas SARE proporcionado en el módulo. 2. Identificación oficial: (credencial de elector, Pasaporte, Cedula profesional).
a) Persona Física. Identificación oficial del solicitante.
b) En el caso de Personas Jurídicas Colectivas, Testimonio Notarial del Acta Constitutiva de la Sociedad y Poder Notarial de la persona que vaya a realizar las gestiones y copia identificación oficial con fotografía.
3.  Comprobante de Domicilio:
a) Propietario: copia que acredite la posesión legal del local. (Escritura)
b) Arrendador: contrato de Arrendamiento.
4.  Copia del pago actualizado del impuesto predial.
5.  Registro federal del contribuyente (RFC).
6.  Estudio de Factibilidad de uso de suelo (Obras públicas).
7. Efectuar el pago por concepto de la Anuencia (Recibo de pago).
</t>
  </si>
  <si>
    <t>Presencial</t>
  </si>
  <si>
    <t xml:space="preserve">Impreso </t>
  </si>
  <si>
    <t xml:space="preserve">Dirección de Fomento Economico y Turismo </t>
  </si>
  <si>
    <t xml:space="preserve">Licencia de funcionamiento de matanza rurales y expendios de productos cárnicos </t>
  </si>
  <si>
    <t>Artículo 146, del Reglamento Interior del Municipio de Centro</t>
  </si>
  <si>
    <t>Proporcionar una anuencia municipal y la Licencia de Funcionamiento para las personas físicas o jurídicas colectivas que quieran aperturar o revalidar un expendio de ductos cárnicos, ya sea bovino, porcino y aves de corral</t>
  </si>
  <si>
    <t>http://transparencia.villahermosa.gob.mx/doctos/files/2019/Informaci%C3%B3n%20de%20Interes/Direcci%C3%B3n%20de%20Fomento%20Econ%C3%B3mico%20y%20Turismo/1er%20Trimestre/REQUISITOS_PARA_ANUNCIA_MUNICIPAL_1ER_TRIM_2019.pdf</t>
  </si>
  <si>
    <r>
      <t>1. Copia de la Credencial de Elector (INE-IFE), en caso de personal moral copia del acta constitutiva.
2. Aviso de Funcionamiento:</t>
    </r>
    <r>
      <rPr>
        <i/>
        <sz val="11"/>
        <color indexed="8"/>
        <rFont val="Calibri"/>
        <family val="2"/>
        <scheme val="minor"/>
      </rPr>
      <t xml:space="preserve"> Para Carnicería</t>
    </r>
    <r>
      <rPr>
        <sz val="11"/>
        <color indexed="8"/>
        <rFont val="Calibri"/>
        <family val="2"/>
        <scheme val="minor"/>
      </rPr>
      <t xml:space="preserve"> acudir a la Jurisdicción Sanitaria de Centro de la Secretaría de Salud en el área de Regulación Sanitaria ubicado en Prol. Paseo de la Sierra esq. Cerrada del Camionero, Col. 1ro. de Mayo (antes Hospital de la Mujer). </t>
    </r>
    <r>
      <rPr>
        <i/>
        <sz val="11"/>
        <color indexed="8"/>
        <rFont val="Calibri"/>
        <family val="2"/>
        <scheme val="minor"/>
      </rPr>
      <t>En caso de Poste</t>
    </r>
    <r>
      <rPr>
        <sz val="11"/>
        <color indexed="8"/>
        <rFont val="Calibri"/>
        <family val="2"/>
        <scheme val="minor"/>
      </rPr>
      <t xml:space="preserve"> </t>
    </r>
    <r>
      <rPr>
        <i/>
        <sz val="11"/>
        <color indexed="8"/>
        <rFont val="Calibri"/>
        <family val="2"/>
        <scheme val="minor"/>
      </rPr>
      <t xml:space="preserve">de Matanza </t>
    </r>
    <r>
      <rPr>
        <sz val="11"/>
        <color indexed="8"/>
        <rFont val="Calibri"/>
        <family val="2"/>
        <scheme val="minor"/>
      </rPr>
      <t xml:space="preserve">acudir al módulo de Riesgos Sanitarios de la Secretaría de Salud en el Administrativo de Gobierno.
3.  Levantamiento de 20 firmas, de los vecinos donde será ubicada la carnicería (formato proporcionado por DFET-Dirección de Fomento Económico y Turismo).
4.  Constancia del Delegado, donde especifique que no existe ningún problema para la apertura de dicha carnicería.
5.  Constancia de residencia del local comercial, expedida por el delegado municipal.
</t>
    </r>
  </si>
  <si>
    <t>Traspaso o cesión de derechos de locales en los mercados Públicos, administrados por el H. Ayuntamiento de Centro</t>
  </si>
  <si>
    <t>Reglamentos de mercado, Capitulo III, Artículo 49, 50, 51 y 52</t>
  </si>
  <si>
    <t>tramitar autoirización del concesionario titular a otra persona, en la cual cede sus derechos del local para que este lo ejerza. Así mismo deberá prevalecer el giro ya establecido y en cado de cambio relaizar el tramite correspondiente.</t>
  </si>
  <si>
    <t>http://transparencia.villahermosa.gob.mx/doctos/files/2019/Informaci%C3%B3n%20de%20Interes/Direcci%C3%B3n%20de%20Fomento%20Econ%C3%B3mico%20y%20Turismo/1er%20Trimestre/CESION_DE_DERECHOS_1ER_TRIM_2019.pdf</t>
  </si>
  <si>
    <t>1. Solicitud a la Unidad de mercados, 2. Formato de registro en el pádron de mercados, 3. Ultimo comprobante de pago de impuestos y derechos a la autoridad municipal, 4. Antigüedad del concesionario de mas de 1 año.</t>
  </si>
  <si>
    <t>Mecanismo de participacion ciudadana</t>
  </si>
  <si>
    <t xml:space="preserve">no existe fundamento juridico ya que es un servicio gratuito para los habitantes del municipio del centro </t>
  </si>
  <si>
    <t>atender al ciudadano con su demanda para darle una pronta solucion a lo solicitado</t>
  </si>
  <si>
    <t>Solicitudes, notas informativas</t>
  </si>
  <si>
    <t>telefonica y presencial</t>
  </si>
  <si>
    <t>Coordinación de Limpia y Recolección de Residuos /Subcoordinació de limpia</t>
  </si>
  <si>
    <t>Dirección de Atención Ciudadana y el DIF</t>
  </si>
  <si>
    <t>Atender a la población vulnerables de escasos recursos con el objetivo de apoyarlos en las necesidades que carecen.</t>
  </si>
  <si>
    <t>Copia del INE, Dx. Médico, comprobante de domicilio y fotografía del beneficiario.</t>
  </si>
  <si>
    <t>Escrita</t>
  </si>
  <si>
    <t>Escrito y presencial</t>
  </si>
  <si>
    <t>Llamada teléfonica</t>
  </si>
  <si>
    <t>Zoyla.delafuente@villahermosa.gob.mx</t>
  </si>
  <si>
    <t>Sistema Integral de la Familia  (Atención Ciudadana DIF)</t>
  </si>
  <si>
    <t>Zoyla Yaneth</t>
  </si>
  <si>
    <t>De la fuente</t>
  </si>
  <si>
    <t>García</t>
  </si>
  <si>
    <t>Comité de Planeacion para el Desarrollo Municipal de Centro 2018-2019 COPLADEMUN</t>
  </si>
  <si>
    <t>Ley de Planeacion del Estado de Tabasco articulo 5 y Reglamento Interior del COPLADEMUN</t>
  </si>
  <si>
    <t>Promover y garantizar la participacion democratica de los diversos grupos sociales a traves de sus organizaciones representativas en la formulación, actualizacion, control y evaluación de los planes y programas que impulsan el desarrollo del Estado y los municipios.</t>
  </si>
  <si>
    <t xml:space="preserve">Desarrollo, Fomento Enómico y Turismo, Obras Públicas y Servicios Municipales, Educación, Cultura y Deporte, Política, Gobierno, Seguridad Pública y Protección Civil, Protección Ambiental y Desarrollo Sustentable, Asistencia Social, Seguridad y Salud, Atención a las Mujeres y Desarrollo Urbano y Movilidad. </t>
  </si>
  <si>
    <t>Tener representatividad sectorial de grupos sociales e instancias academicas principalmente</t>
  </si>
  <si>
    <t xml:space="preserve">El COPLADEMUN en sus reuniones es una instancia abierta a la discusion propuestas y opiniones existe la opcion de peticion por escrito previa a la reunión </t>
  </si>
  <si>
    <t>A través de las siguientes instancias del COPLADEMUN: Presidencia, Cordinación de la Secretaria Técnica y Gestoria Social</t>
  </si>
  <si>
    <t xml:space="preserve">Díalogos con Ciudadanos, Lideres Naturales, Lideres Formales y Delegados Muncipales </t>
  </si>
  <si>
    <t xml:space="preserve">Ley de Planeacion del Estado de Tabasco articulo 22 y Ley Orgánica de los Municipios, en su artículo 121, fracción IV, </t>
  </si>
  <si>
    <t xml:space="preserve">Promover y garantizar la participación de la población con el propósito de que expresen sus opiniones para la elaboración, actualización, ejecución de los Planes Municipales </t>
  </si>
  <si>
    <t xml:space="preserve">Desarrollo urbano y rural, Agua potable, Obra Pública (Infraestructura de Salud, Infraestructura Recreativa, Vialidad, Puentes);  Servicios Municipales (Alumbrado Público, Drenaje y Alcantarillado, Panteones, Drenaje y disposición de Aguas Residuales, Calles, Parques y Jardines, Seguridad Pública, Limpia, Recolección, Traslado, Tratamiento y Disposición Final de Residuos) y Apoyos Sociales (Asuntos Religiosos, Regularización de Predios, Apoyo a Escuelas, Labores de Gestión,  Apoyos Varios, Vivienda y Campañas de Salud).   </t>
  </si>
  <si>
    <t xml:space="preserve">Ser habitante del municipio de Centro y en el caso de los lideres, tener representatividad dentro de alguna de las 194 localidades y jefaturas de Sector. </t>
  </si>
  <si>
    <t xml:space="preserve">Por medio de sus lideres formales: Delegados Muncipales y Jefes de Sector </t>
  </si>
  <si>
    <t>Por medio de reuniones directas con las autoridades formales del H. Ayuntamiento de Centro.</t>
  </si>
  <si>
    <t>Dif Municipal</t>
  </si>
  <si>
    <t>1er. Trimestre 2019. no cuenta con fecha de termino recepcion de la respuesta.</t>
  </si>
  <si>
    <t>s/n</t>
  </si>
  <si>
    <t>Lidia Esther</t>
  </si>
  <si>
    <t>Primero de Mayo</t>
  </si>
  <si>
    <t>3 10 32 32 ext. 1048</t>
  </si>
  <si>
    <t>3 14 80 72</t>
  </si>
  <si>
    <t>3 10 32 32 ext 1070</t>
  </si>
  <si>
    <t>Secretaría del Ayuntamiento</t>
  </si>
  <si>
    <t>Secretaria del H. Ayuntamiento de Centro</t>
  </si>
  <si>
    <t>Carrizal</t>
  </si>
  <si>
    <t>3 10 32 32 rxt  1132</t>
  </si>
  <si>
    <t>Río Samaria</t>
  </si>
  <si>
    <t>3 15 17 25</t>
  </si>
  <si>
    <t>Atención a los Delegados Municipales Directa y Personalizada</t>
  </si>
  <si>
    <t>Atender a los Delegados</t>
  </si>
  <si>
    <t>https://transparencia.villahermosa.gob.mx/doctos/files/2019/Informaci%C3%B3n%20de%20Interes/Secretar%C3%ADa%20del%20Ayuntamiento/1er%20Trimestre/ProcedimientosMecanismos_CoordDeleg_1erTrim2019.pdf</t>
  </si>
  <si>
    <t>Atencion  asesoria y canalizacion de gestiones de los delegados municipales</t>
  </si>
  <si>
    <t>Formatos de Solicitud de peticiones</t>
  </si>
  <si>
    <t>Por escrito</t>
  </si>
  <si>
    <t>Gilberto</t>
  </si>
  <si>
    <t>Ramirez</t>
  </si>
  <si>
    <t>Mendez</t>
  </si>
  <si>
    <t>gilberto.ramirez@villahermosa.gob.mx</t>
  </si>
  <si>
    <t>Partcipacion Ciudadana</t>
  </si>
  <si>
    <t>Plan Municipal de Desarrollo 2016 - 2018</t>
  </si>
  <si>
    <t>Que el ciudadano participe en el municipio para su desarrollo</t>
  </si>
  <si>
    <t>https://transparencia.villahermosa.gob.mx/doctos/files/2019/Informaci%C3%B3n%20de%20Interes/Coordinaci%C3%B3n%20de%20Salud/1er%20Trimestre/mecanismos_de_participacion_1er_trimestre_2019/Mecanismos_de_Participacion_1er_Trimestre_2019.pdf</t>
  </si>
  <si>
    <t>Todos los temas estan sujetos a revision</t>
  </si>
  <si>
    <t>La participacion y las denuncias de los vecinos</t>
  </si>
  <si>
    <t>Personal o por escrito de los ciudadanos</t>
  </si>
  <si>
    <t>En las oficinas de la Coordinación de Salud</t>
  </si>
  <si>
    <t xml:space="preserve">Coordinación de Salud </t>
  </si>
  <si>
    <t>Coorodinación de Salud</t>
  </si>
  <si>
    <t xml:space="preserve">Feliciano </t>
  </si>
  <si>
    <t>Wong</t>
  </si>
  <si>
    <t>Ortíz</t>
  </si>
  <si>
    <t xml:space="preserve">feliciano.wong@villahermosa.gob.mx </t>
  </si>
  <si>
    <t>Planetario</t>
  </si>
  <si>
    <t>1er. Trimestre 2019, no se cuenta con hipervinculo a la convocatoria, así como tema sujetos a rwevisión</t>
  </si>
  <si>
    <t xml:space="preserve">Integración del PLAN MUNICIPAL DE DESARROLLO </t>
  </si>
  <si>
    <t>Ley Organica de los Municipios del Estado de Tabasco, Articulo 65 Fracción III. Elaborar los planes y programas municipales de acuerdo con la Ley de Ingresos, el Presupuesto de Egresos y las leyes respectivas, sometiéndolos a la consideración del Ayuntamiento. Debiendo además publicar en el Periódico Oficial del Estado y en todo el Municipio por el medio de comunicación impreso que considere idóneo, el Plan Municipal  de Desarrollo y el Programa Operativo Anual al inicio de un periodo Constitucional; y Articulo 80. Fracción I. Elaborar con la participación de las dependencias y entidades de la administración municipal, el Plan Municipal de Desarrollo y, en coordinación con el Comité de Planeación para el Desarrollo del Estado de Tabasco, los programas operativos anuales, el programa del gasto público del Municipio y los proyectos específicos que fije el presidente municipal;</t>
  </si>
  <si>
    <t>Iniciar con el proceso de construcción del PLAN MUNICIPAL DE DESARROLLO 2018-2021 y con ello continuar con el proceso de planeación democratica que permita a corto, largo y mediano plazo el desarrollo municipal de Centro.</t>
  </si>
  <si>
    <t xml:space="preserve">Mujeres, Salud, Atención Ciudadana, Desarrollo Urbano, Ordenamiento Territorial, Obra Pública, Servicios Municipales, Energía, Modernización Institucional, Finanzas Públicas y Programación del Recurso Público. </t>
  </si>
  <si>
    <t xml:space="preserve">Pertenecer a la estructura Municipal como funcionario Público. </t>
  </si>
  <si>
    <t>Por medio del documento final que se constituira en el PLAN MUNICIPAL DE DESARROLLO 2018-2021, el cual se hará público en las fechas determinada por la ley.</t>
  </si>
  <si>
    <t xml:space="preserve">Por medio de reuniones internas entre las distintas áreas del Ayuntamiento de Centro. </t>
  </si>
  <si>
    <t>Primer trimestre 2019 (Enero, Febrero y Marzo) de igual manera se informa que en el hiperviculo no se realizo ninguna convocatoria para este ejercicio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</si>
</sst>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theme="1"/>
      <name val="Arial"/>
      <family val="2"/>
    </font>
    <font>
      <sz val="11"/>
      <color rgb="FF000000"/>
      <name val="Calibri"/>
      <family val="2"/>
      <scheme val="minor"/>
    </font>
    <font>
      <sz val="11"/>
      <color rgb="FF222222"/>
      <name val="Calibri"/>
      <family val="2"/>
    </font>
    <font>
      <sz val="11"/>
      <color rgb="FF222222"/>
      <name val="Calibri"/>
      <family val="2"/>
      <scheme val="minor"/>
    </font>
    <font>
      <i/>
      <sz val="11"/>
      <color indexed="8"/>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top"/>
    </xf>
    <xf numFmtId="0" fontId="3" fillId="3" borderId="0" xfId="1" applyFill="1" applyAlignment="1" applyProtection="1"/>
    <xf numFmtId="0" fontId="3" fillId="0" borderId="0" xfId="1" applyAlignment="1" applyProtection="1"/>
    <xf numFmtId="0" fontId="0" fillId="3" borderId="0" xfId="0" applyFill="1" applyBorder="1"/>
    <xf numFmtId="0" fontId="3" fillId="0" borderId="0" xfId="1"/>
    <xf numFmtId="0" fontId="0" fillId="0" borderId="0" xfId="0"/>
    <xf numFmtId="0" fontId="0" fillId="0" borderId="0" xfId="0" applyAlignment="1">
      <alignment horizontal="center" vertical="center"/>
    </xf>
    <xf numFmtId="0" fontId="6" fillId="0" borderId="0" xfId="0" applyFont="1" applyAlignment="1">
      <alignment horizontal="center" vertical="center" wrapText="1"/>
    </xf>
    <xf numFmtId="14" fontId="0" fillId="0" borderId="0" xfId="0" applyNumberFormat="1" applyAlignment="1">
      <alignment horizontal="center" vertical="center"/>
    </xf>
    <xf numFmtId="0" fontId="4" fillId="3" borderId="0" xfId="0" applyFont="1" applyFill="1" applyBorder="1" applyAlignment="1" applyProtection="1">
      <alignment horizontal="center" vertical="center" wrapText="1"/>
    </xf>
    <xf numFmtId="0" fontId="0" fillId="0" borderId="0" xfId="0" applyAlignment="1">
      <alignment horizontal="center" vertical="center" wrapText="1"/>
    </xf>
    <xf numFmtId="0" fontId="4" fillId="3" borderId="0" xfId="0" applyFont="1" applyFill="1" applyAlignment="1" applyProtection="1">
      <alignment horizontal="center" vertical="center" wrapText="1"/>
    </xf>
    <xf numFmtId="0" fontId="5" fillId="3" borderId="0" xfId="0" applyFont="1" applyFill="1" applyBorder="1" applyAlignment="1" applyProtection="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center" vertical="center"/>
    </xf>
    <xf numFmtId="0" fontId="8" fillId="0" borderId="0" xfId="0" applyFont="1" applyAlignment="1">
      <alignment horizontal="center" vertical="center"/>
    </xf>
    <xf numFmtId="0" fontId="0" fillId="3" borderId="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0" xfId="0" applyFill="1" applyBorder="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xf numFmtId="0" fontId="0" fillId="3" borderId="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10" fillId="3" borderId="0" xfId="0" applyFont="1" applyFill="1" applyBorder="1" applyAlignment="1" applyProtection="1">
      <alignment horizontal="center" vertical="center" wrapText="1"/>
    </xf>
    <xf numFmtId="0" fontId="0" fillId="0" borderId="0" xfId="0" applyBorder="1" applyAlignment="1">
      <alignment horizontal="left" vertical="top"/>
    </xf>
    <xf numFmtId="0" fontId="0" fillId="0" borderId="0" xfId="0" applyAlignment="1">
      <alignment horizontal="left" vertical="center"/>
    </xf>
    <xf numFmtId="0" fontId="0" fillId="0" borderId="0" xfId="0" applyAlignment="1">
      <alignment wrapText="1"/>
    </xf>
    <xf numFmtId="0" fontId="4" fillId="3" borderId="0" xfId="0" applyFont="1" applyFill="1" applyBorder="1" applyAlignment="1" applyProtection="1">
      <alignment horizontal="left" vertical="center" wrapText="1"/>
    </xf>
    <xf numFmtId="0" fontId="0" fillId="0" borderId="0" xfId="0" applyAlignment="1">
      <alignment horizontal="left" vertical="center" wrapText="1"/>
    </xf>
    <xf numFmtId="0" fontId="3" fillId="3" borderId="0" xfId="1" applyFill="1" applyBorder="1" applyAlignment="1" applyProtection="1">
      <alignment horizontal="left" vertical="center" wrapText="1"/>
    </xf>
    <xf numFmtId="0" fontId="3" fillId="0" borderId="0" xfId="1" applyAlignment="1" applyProtection="1">
      <alignment horizontal="left" vertical="center" wrapText="1"/>
    </xf>
    <xf numFmtId="0" fontId="3" fillId="0" borderId="0" xfId="1" applyAlignment="1">
      <alignment horizontal="left" vertical="center" wrapText="1"/>
    </xf>
    <xf numFmtId="0" fontId="3" fillId="0" borderId="0" xfId="1" applyAlignment="1">
      <alignment horizontal="lef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doctos/files/2019/Informaci%C3%B3n%20de%20Interes/Coordinaci%C3%B3n%20de%20Salud/1er%20Trimestre/mecanismos_de_participacion_1er_trimestre_2019/Mecanismos_de_Participacion_1er_Trimestre_2019.pdf" TargetMode="External"/><Relationship Id="rId3" Type="http://schemas.openxmlformats.org/officeDocument/2006/relationships/hyperlink" Target="http://transparencia.villahermosa.gob.mx/doctos/files/2019/Informaci%C3%B3n%20de%20Interes/Direcci%C3%B3n%20de%20Educaci%C3%B3n%2C%20Cultura%20y%20Recreaci%C3%B3n/1er%20Trimestre/consejo_ciudadano_para_el_desarrollo_cultural_municipal_decur_1ertrim2019.pd" TargetMode="External"/><Relationship Id="rId7" Type="http://schemas.openxmlformats.org/officeDocument/2006/relationships/hyperlink" Target="https://transparencia.villahermosa.gob.mx/doctos/files/2019/Informaci%C3%B3n%20de%20Interes/Secretar%C3%ADa%20del%20Ayuntamiento/1er%20Trimestre/ProcedimientosMecanismos_CoordDeleg_1erTrim2019.pdf" TargetMode="External"/><Relationship Id="rId2" Type="http://schemas.openxmlformats.org/officeDocument/2006/relationships/hyperlink" Target="http://transparencia.villahermosa.gob.mx/doctos/files/2019/Informaci%C3%B3n%20de%20Interes/Direcci%C3%B3n%20de%20Educaci%C3%B3n%2C%20Cultura%20y%20Recreaci%C3%B3n/1er%20Trimestre/fundamento_juridico_de_participacion_ciudadana_decur_1ertirm2019.pdf" TargetMode="External"/><Relationship Id="rId1" Type="http://schemas.openxmlformats.org/officeDocument/2006/relationships/hyperlink" Target="http://www.dof.gob.mx/nota_detalle.php?codigo=5436739&amp;fecha=11/05/2016" TargetMode="External"/><Relationship Id="rId6" Type="http://schemas.openxmlformats.org/officeDocument/2006/relationships/hyperlink" Target="http://transparencia.villahermosa.gob.mx/doctos/files/2019/Informaci%C3%B3n%20de%20Interes/Direcci%C3%B3n%20de%20Fomento%20Econ%C3%B3mico%20y%20Turismo/1er%20Trimestre/CESION_DE_DERECHOS_1ER_TRIM_2019.pdf" TargetMode="External"/><Relationship Id="rId5" Type="http://schemas.openxmlformats.org/officeDocument/2006/relationships/hyperlink" Target="http://transparencia.villahermosa.gob.mx/doctos/files/2019/Informaci%C3%B3n%20de%20Interes/Direcci%C3%B3n%20de%20Fomento%20Econ%C3%B3mico%20y%20Turismo/1er%20Trimestre/REQUISITOS_PARA_ANUNCIA_MUNICIPAL_1ER_TRIM_2019.pdf" TargetMode="External"/><Relationship Id="rId4" Type="http://schemas.openxmlformats.org/officeDocument/2006/relationships/hyperlink" Target="http://transparencia.villahermosa.gob.mx/doctos/files/2019/Informaci%C3%B3n%20de%20Interes/Direcci%C3%B3n%20de%20Fomento%20Econ%C3%B3mico%20y%20Turismo/1er%20Trimestre/FORMATO_UNICO_DE_APERTURA_SARE_1ER_2019.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feliciano.wong@villahermosa.gob.mx" TargetMode="External"/><Relationship Id="rId3" Type="http://schemas.openxmlformats.org/officeDocument/2006/relationships/hyperlink" Target="mailto:miguel.ramirez@villahermosa.gob.mx" TargetMode="External"/><Relationship Id="rId7" Type="http://schemas.openxmlformats.org/officeDocument/2006/relationships/hyperlink" Target="mailto:gilberto.ramirez@villahermosa.gob.mx" TargetMode="External"/><Relationship Id="rId2" Type="http://schemas.openxmlformats.org/officeDocument/2006/relationships/hyperlink" Target="mailto:jose.quintero@villahermosa.gob.mx" TargetMode="External"/><Relationship Id="rId1" Type="http://schemas.openxmlformats.org/officeDocument/2006/relationships/hyperlink" Target="mailto:Francisco.garc&#237;a@villahermosa.gob.mx" TargetMode="External"/><Relationship Id="rId6" Type="http://schemas.openxmlformats.org/officeDocument/2006/relationships/hyperlink" Target="mailto:Zoyla.delafuente@villahermosa.gob.mx" TargetMode="External"/><Relationship Id="rId5" Type="http://schemas.openxmlformats.org/officeDocument/2006/relationships/hyperlink" Target="mailto:josedelcarmen.perez@villahermosa.gob.mx" TargetMode="External"/><Relationship Id="rId4" Type="http://schemas.openxmlformats.org/officeDocument/2006/relationships/hyperlink" Target="mailto:carlosarmando.aguilar@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2"/>
  <sheetViews>
    <sheetView tabSelected="1" topLeftCell="A2" zoomScale="60" zoomScaleNormal="6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1" hidden="1" x14ac:dyDescent="0.25">
      <c r="A1" t="s">
        <v>0</v>
      </c>
    </row>
    <row r="2" spans="1:21" x14ac:dyDescent="0.25">
      <c r="A2" s="42" t="s">
        <v>1</v>
      </c>
      <c r="B2" s="43"/>
      <c r="C2" s="43"/>
      <c r="D2" s="42" t="s">
        <v>2</v>
      </c>
      <c r="E2" s="43"/>
      <c r="F2" s="43"/>
      <c r="G2" s="42" t="s">
        <v>3</v>
      </c>
      <c r="H2" s="43"/>
      <c r="I2" s="43"/>
    </row>
    <row r="3" spans="1:21" x14ac:dyDescent="0.25">
      <c r="A3" s="44" t="s">
        <v>4</v>
      </c>
      <c r="B3" s="43"/>
      <c r="C3" s="43"/>
      <c r="D3" s="44" t="s">
        <v>5</v>
      </c>
      <c r="E3" s="43"/>
      <c r="F3" s="43"/>
      <c r="G3" s="44" t="s">
        <v>6</v>
      </c>
      <c r="H3" s="43"/>
      <c r="I3" s="43"/>
    </row>
    <row r="4" spans="1:21"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5">
      <c r="A6" s="42" t="s">
        <v>33</v>
      </c>
      <c r="B6" s="43"/>
      <c r="C6" s="43"/>
      <c r="D6" s="43"/>
      <c r="E6" s="43"/>
      <c r="F6" s="43"/>
      <c r="G6" s="43"/>
      <c r="H6" s="43"/>
      <c r="I6" s="43"/>
      <c r="J6" s="43"/>
      <c r="K6" s="43"/>
      <c r="L6" s="43"/>
      <c r="M6" s="43"/>
      <c r="N6" s="43"/>
      <c r="O6" s="43"/>
      <c r="P6" s="43"/>
      <c r="Q6" s="43"/>
      <c r="R6" s="43"/>
      <c r="S6" s="43"/>
    </row>
    <row r="7" spans="1:21"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1" ht="240" x14ac:dyDescent="0.25">
      <c r="A8" s="9">
        <v>2019</v>
      </c>
      <c r="B8" s="11">
        <v>43466</v>
      </c>
      <c r="C8" s="11">
        <v>43555</v>
      </c>
      <c r="D8" s="12" t="s">
        <v>193</v>
      </c>
      <c r="E8" s="12" t="s">
        <v>196</v>
      </c>
      <c r="F8" s="13" t="s">
        <v>197</v>
      </c>
      <c r="G8" s="12" t="s">
        <v>198</v>
      </c>
      <c r="H8" s="35"/>
      <c r="I8" s="12" t="s">
        <v>200</v>
      </c>
      <c r="J8" s="12" t="s">
        <v>201</v>
      </c>
      <c r="K8" s="14" t="s">
        <v>202</v>
      </c>
      <c r="L8" s="12" t="s">
        <v>205</v>
      </c>
      <c r="M8" s="9"/>
      <c r="N8" s="9"/>
      <c r="O8" s="9">
        <v>1</v>
      </c>
      <c r="P8" s="9" t="s">
        <v>208</v>
      </c>
      <c r="Q8" s="11">
        <v>43557</v>
      </c>
      <c r="R8" s="11">
        <v>43555</v>
      </c>
      <c r="S8" s="3" t="s">
        <v>207</v>
      </c>
      <c r="T8" s="3"/>
      <c r="U8" s="9"/>
    </row>
    <row r="9" spans="1:21" ht="195" x14ac:dyDescent="0.25">
      <c r="A9" s="9">
        <v>2019</v>
      </c>
      <c r="B9" s="11">
        <v>43466</v>
      </c>
      <c r="C9" s="11">
        <v>43555</v>
      </c>
      <c r="D9" s="15" t="s">
        <v>194</v>
      </c>
      <c r="E9" s="12" t="s">
        <v>196</v>
      </c>
      <c r="F9" s="13" t="s">
        <v>199</v>
      </c>
      <c r="G9" s="9" t="s">
        <v>198</v>
      </c>
      <c r="H9" s="36"/>
      <c r="I9" s="15" t="s">
        <v>203</v>
      </c>
      <c r="J9" s="10" t="s">
        <v>204</v>
      </c>
      <c r="K9" s="14" t="s">
        <v>202</v>
      </c>
      <c r="L9" s="15" t="s">
        <v>206</v>
      </c>
      <c r="M9" s="9"/>
      <c r="N9" s="9"/>
      <c r="O9" s="9">
        <v>1</v>
      </c>
      <c r="P9" s="9" t="s">
        <v>208</v>
      </c>
      <c r="Q9" s="11">
        <v>43557</v>
      </c>
      <c r="R9" s="11">
        <v>43555</v>
      </c>
      <c r="S9" s="3" t="s">
        <v>207</v>
      </c>
      <c r="T9" s="3"/>
      <c r="U9" s="9"/>
    </row>
    <row r="10" spans="1:21" ht="225" x14ac:dyDescent="0.25">
      <c r="A10" s="9">
        <v>2019</v>
      </c>
      <c r="B10" s="11">
        <v>43466</v>
      </c>
      <c r="C10" s="11">
        <v>43555</v>
      </c>
      <c r="D10" s="13" t="s">
        <v>241</v>
      </c>
      <c r="E10" s="16" t="s">
        <v>244</v>
      </c>
      <c r="F10" s="16" t="s">
        <v>245</v>
      </c>
      <c r="G10" s="17" t="s">
        <v>198</v>
      </c>
      <c r="H10" s="38" t="s">
        <v>250</v>
      </c>
      <c r="I10" s="16" t="s">
        <v>251</v>
      </c>
      <c r="J10" s="16" t="s">
        <v>256</v>
      </c>
      <c r="K10" s="17" t="s">
        <v>257</v>
      </c>
      <c r="L10" s="17" t="s">
        <v>257</v>
      </c>
      <c r="M10" s="11">
        <v>43467</v>
      </c>
      <c r="N10" s="9"/>
      <c r="O10" s="9">
        <v>2</v>
      </c>
      <c r="P10" s="9" t="s">
        <v>261</v>
      </c>
      <c r="Q10" s="11">
        <v>43557</v>
      </c>
      <c r="R10" s="11">
        <v>43555</v>
      </c>
      <c r="S10" s="3" t="s">
        <v>315</v>
      </c>
      <c r="T10" s="3"/>
      <c r="U10" s="9"/>
    </row>
    <row r="11" spans="1:21" ht="165" x14ac:dyDescent="0.25">
      <c r="A11" s="9">
        <v>2019</v>
      </c>
      <c r="B11" s="11">
        <v>43466</v>
      </c>
      <c r="C11" s="11">
        <v>43555</v>
      </c>
      <c r="D11" s="18" t="s">
        <v>242</v>
      </c>
      <c r="E11" s="19" t="s">
        <v>246</v>
      </c>
      <c r="F11" s="19" t="s">
        <v>247</v>
      </c>
      <c r="G11" s="20" t="s">
        <v>198</v>
      </c>
      <c r="H11" s="38" t="s">
        <v>252</v>
      </c>
      <c r="I11" s="21" t="s">
        <v>253</v>
      </c>
      <c r="J11" s="21" t="s">
        <v>258</v>
      </c>
      <c r="K11" s="21" t="s">
        <v>257</v>
      </c>
      <c r="L11" s="21" t="s">
        <v>257</v>
      </c>
      <c r="M11" s="11">
        <v>43467</v>
      </c>
      <c r="N11" s="9"/>
      <c r="O11" s="9">
        <v>2</v>
      </c>
      <c r="P11" s="22" t="s">
        <v>261</v>
      </c>
      <c r="Q11" s="11">
        <v>43557</v>
      </c>
      <c r="R11" s="11">
        <v>43555</v>
      </c>
      <c r="S11" s="3" t="s">
        <v>315</v>
      </c>
      <c r="T11" s="3"/>
      <c r="U11" s="9"/>
    </row>
    <row r="12" spans="1:21" ht="165" x14ac:dyDescent="0.25">
      <c r="A12" s="9">
        <v>2019</v>
      </c>
      <c r="B12" s="11">
        <v>43466</v>
      </c>
      <c r="C12" s="11">
        <v>43555</v>
      </c>
      <c r="D12" s="23" t="s">
        <v>243</v>
      </c>
      <c r="E12" s="19" t="s">
        <v>248</v>
      </c>
      <c r="F12" s="19" t="s">
        <v>249</v>
      </c>
      <c r="G12" s="22" t="s">
        <v>198</v>
      </c>
      <c r="H12" s="38" t="s">
        <v>254</v>
      </c>
      <c r="I12" s="21" t="s">
        <v>255</v>
      </c>
      <c r="J12" s="21" t="s">
        <v>259</v>
      </c>
      <c r="K12" s="21" t="s">
        <v>257</v>
      </c>
      <c r="L12" s="21" t="s">
        <v>260</v>
      </c>
      <c r="M12" s="11">
        <v>43467</v>
      </c>
      <c r="N12" s="9"/>
      <c r="O12" s="9">
        <v>2</v>
      </c>
      <c r="P12" s="22" t="s">
        <v>261</v>
      </c>
      <c r="Q12" s="11">
        <v>43557</v>
      </c>
      <c r="R12" s="11">
        <v>43555</v>
      </c>
      <c r="S12" s="3" t="s">
        <v>315</v>
      </c>
      <c r="T12" s="3"/>
      <c r="U12" s="9"/>
    </row>
    <row r="13" spans="1:21" ht="135" x14ac:dyDescent="0.25">
      <c r="A13" s="9">
        <v>2019</v>
      </c>
      <c r="B13" s="11">
        <v>43466</v>
      </c>
      <c r="C13" s="11">
        <v>43555</v>
      </c>
      <c r="D13" s="13" t="s">
        <v>263</v>
      </c>
      <c r="E13" s="13" t="s">
        <v>264</v>
      </c>
      <c r="F13" s="13" t="s">
        <v>265</v>
      </c>
      <c r="G13" s="9" t="s">
        <v>266</v>
      </c>
      <c r="H13" s="39" t="s">
        <v>267</v>
      </c>
      <c r="I13" s="9" t="s">
        <v>268</v>
      </c>
      <c r="J13" s="9" t="s">
        <v>269</v>
      </c>
      <c r="K13" s="9" t="s">
        <v>270</v>
      </c>
      <c r="L13" s="9" t="s">
        <v>271</v>
      </c>
      <c r="M13" s="11">
        <v>43467</v>
      </c>
      <c r="N13" s="11">
        <v>43555</v>
      </c>
      <c r="O13" s="9">
        <v>3</v>
      </c>
      <c r="P13" s="9" t="s">
        <v>272</v>
      </c>
      <c r="Q13" s="11">
        <v>43557</v>
      </c>
      <c r="R13" s="11">
        <v>43555</v>
      </c>
      <c r="S13" s="3" t="s">
        <v>262</v>
      </c>
      <c r="T13" s="3"/>
      <c r="U13" s="9"/>
    </row>
    <row r="14" spans="1:21" ht="150" x14ac:dyDescent="0.25">
      <c r="A14" s="9">
        <v>2019</v>
      </c>
      <c r="B14" s="11">
        <v>43466</v>
      </c>
      <c r="C14" s="11">
        <v>43555</v>
      </c>
      <c r="D14" s="13" t="s">
        <v>273</v>
      </c>
      <c r="E14" s="13" t="s">
        <v>274</v>
      </c>
      <c r="F14" s="13" t="s">
        <v>275</v>
      </c>
      <c r="G14" s="9" t="s">
        <v>266</v>
      </c>
      <c r="H14" s="39" t="s">
        <v>276</v>
      </c>
      <c r="I14" s="24" t="s">
        <v>268</v>
      </c>
      <c r="J14" s="20" t="s">
        <v>277</v>
      </c>
      <c r="K14" s="9" t="s">
        <v>270</v>
      </c>
      <c r="L14" s="9" t="s">
        <v>271</v>
      </c>
      <c r="M14" s="11">
        <v>43467</v>
      </c>
      <c r="N14" s="11">
        <v>43555</v>
      </c>
      <c r="O14" s="9">
        <v>3</v>
      </c>
      <c r="P14" s="9" t="s">
        <v>272</v>
      </c>
      <c r="Q14" s="11">
        <v>43557</v>
      </c>
      <c r="R14" s="11">
        <v>43555</v>
      </c>
      <c r="S14" s="3" t="s">
        <v>262</v>
      </c>
      <c r="T14" s="3"/>
      <c r="U14" s="9"/>
    </row>
    <row r="15" spans="1:21" ht="135" x14ac:dyDescent="0.25">
      <c r="A15" s="9">
        <v>2019</v>
      </c>
      <c r="B15" s="11">
        <v>43466</v>
      </c>
      <c r="C15" s="11">
        <v>43555</v>
      </c>
      <c r="D15" s="13" t="s">
        <v>278</v>
      </c>
      <c r="E15" s="13" t="s">
        <v>279</v>
      </c>
      <c r="F15" s="13" t="s">
        <v>280</v>
      </c>
      <c r="G15" s="24" t="s">
        <v>266</v>
      </c>
      <c r="H15" s="39" t="s">
        <v>281</v>
      </c>
      <c r="I15" s="9" t="s">
        <v>268</v>
      </c>
      <c r="J15" s="9" t="s">
        <v>282</v>
      </c>
      <c r="K15" s="24" t="s">
        <v>270</v>
      </c>
      <c r="L15" s="24" t="s">
        <v>271</v>
      </c>
      <c r="M15" s="11">
        <v>43467</v>
      </c>
      <c r="N15" s="11">
        <v>43555</v>
      </c>
      <c r="O15" s="9">
        <v>3</v>
      </c>
      <c r="P15" s="9" t="s">
        <v>272</v>
      </c>
      <c r="Q15" s="11">
        <v>43557</v>
      </c>
      <c r="R15" s="11">
        <v>43555</v>
      </c>
      <c r="S15" s="3" t="s">
        <v>262</v>
      </c>
      <c r="T15" s="3"/>
      <c r="U15" s="9"/>
    </row>
    <row r="16" spans="1:21" ht="60" x14ac:dyDescent="0.25">
      <c r="A16" s="9">
        <v>2019</v>
      </c>
      <c r="B16" s="11">
        <v>43466</v>
      </c>
      <c r="C16" s="11">
        <v>43555</v>
      </c>
      <c r="D16" s="13" t="s">
        <v>283</v>
      </c>
      <c r="E16" s="13" t="s">
        <v>284</v>
      </c>
      <c r="F16" s="13" t="s">
        <v>285</v>
      </c>
      <c r="G16" s="9" t="s">
        <v>198</v>
      </c>
      <c r="H16" s="36"/>
      <c r="I16" s="9"/>
      <c r="J16" s="9" t="s">
        <v>294</v>
      </c>
      <c r="K16" s="9" t="s">
        <v>286</v>
      </c>
      <c r="L16" s="9" t="s">
        <v>287</v>
      </c>
      <c r="M16" s="11">
        <v>43466</v>
      </c>
      <c r="N16" s="11">
        <v>43555</v>
      </c>
      <c r="O16" s="9">
        <v>4</v>
      </c>
      <c r="P16" s="13" t="s">
        <v>288</v>
      </c>
      <c r="Q16" s="11">
        <v>43557</v>
      </c>
      <c r="R16" s="11">
        <v>43555</v>
      </c>
      <c r="S16" s="3" t="s">
        <v>353</v>
      </c>
      <c r="T16" s="3"/>
      <c r="U16" s="9"/>
    </row>
    <row r="17" spans="1:28" ht="90" x14ac:dyDescent="0.25">
      <c r="A17" s="13">
        <v>2019</v>
      </c>
      <c r="B17" s="25">
        <v>43466</v>
      </c>
      <c r="C17" s="11">
        <v>43555</v>
      </c>
      <c r="D17" s="13" t="s">
        <v>289</v>
      </c>
      <c r="E17" s="13" t="s">
        <v>195</v>
      </c>
      <c r="F17" s="13" t="s">
        <v>290</v>
      </c>
      <c r="G17" s="13" t="s">
        <v>198</v>
      </c>
      <c r="H17" s="36"/>
      <c r="I17" s="9"/>
      <c r="J17" s="13" t="s">
        <v>291</v>
      </c>
      <c r="K17" s="13" t="s">
        <v>292</v>
      </c>
      <c r="L17" s="13" t="s">
        <v>293</v>
      </c>
      <c r="M17" s="25">
        <v>43480</v>
      </c>
      <c r="N17" s="11">
        <v>43555</v>
      </c>
      <c r="O17" s="9">
        <v>5</v>
      </c>
      <c r="P17" s="13" t="s">
        <v>314</v>
      </c>
      <c r="Q17" s="11">
        <v>43557</v>
      </c>
      <c r="R17" s="11">
        <v>43555</v>
      </c>
      <c r="S17" s="3" t="s">
        <v>353</v>
      </c>
      <c r="T17" s="3"/>
      <c r="U17" s="9"/>
    </row>
    <row r="18" spans="1:28" ht="150" x14ac:dyDescent="0.25">
      <c r="A18" s="9">
        <v>2019</v>
      </c>
      <c r="B18" s="11">
        <v>43466</v>
      </c>
      <c r="C18" s="11">
        <v>43555</v>
      </c>
      <c r="D18" s="13" t="s">
        <v>300</v>
      </c>
      <c r="E18" s="13" t="s">
        <v>301</v>
      </c>
      <c r="F18" s="13" t="s">
        <v>302</v>
      </c>
      <c r="G18" s="9" t="s">
        <v>266</v>
      </c>
      <c r="H18" s="36"/>
      <c r="I18" s="13" t="s">
        <v>303</v>
      </c>
      <c r="J18" s="13" t="s">
        <v>304</v>
      </c>
      <c r="K18" s="13" t="s">
        <v>305</v>
      </c>
      <c r="L18" s="13" t="s">
        <v>306</v>
      </c>
      <c r="M18" s="11">
        <v>43402</v>
      </c>
      <c r="N18" s="11">
        <v>43438</v>
      </c>
      <c r="O18" s="9">
        <v>6</v>
      </c>
      <c r="P18" s="9" t="s">
        <v>230</v>
      </c>
      <c r="Q18" s="11">
        <v>43557</v>
      </c>
      <c r="R18" s="11">
        <v>43555</v>
      </c>
      <c r="S18" s="32" t="s">
        <v>361</v>
      </c>
      <c r="T18" s="3"/>
      <c r="U18" s="9"/>
    </row>
    <row r="19" spans="1:28" ht="240" x14ac:dyDescent="0.25">
      <c r="A19" s="9">
        <v>2019</v>
      </c>
      <c r="B19" s="11">
        <v>43466</v>
      </c>
      <c r="C19" s="11">
        <v>43555</v>
      </c>
      <c r="D19" s="13" t="s">
        <v>307</v>
      </c>
      <c r="E19" s="13" t="s">
        <v>308</v>
      </c>
      <c r="F19" s="13" t="s">
        <v>309</v>
      </c>
      <c r="G19" s="9" t="s">
        <v>266</v>
      </c>
      <c r="H19" s="36"/>
      <c r="I19" s="13" t="s">
        <v>310</v>
      </c>
      <c r="J19" s="13" t="s">
        <v>311</v>
      </c>
      <c r="K19" s="13" t="s">
        <v>312</v>
      </c>
      <c r="L19" s="13" t="s">
        <v>313</v>
      </c>
      <c r="M19" s="11">
        <v>43402</v>
      </c>
      <c r="N19" s="11">
        <v>43438</v>
      </c>
      <c r="O19" s="9">
        <v>6</v>
      </c>
      <c r="P19" s="9" t="s">
        <v>230</v>
      </c>
      <c r="Q19" s="11">
        <v>43557</v>
      </c>
      <c r="R19" s="11">
        <v>43555</v>
      </c>
      <c r="S19" s="32" t="s">
        <v>361</v>
      </c>
      <c r="T19" s="3"/>
      <c r="U19" s="9"/>
    </row>
    <row r="20" spans="1:28" s="41" customFormat="1" ht="409.5" x14ac:dyDescent="0.25">
      <c r="A20" s="9">
        <v>2019</v>
      </c>
      <c r="B20" s="11">
        <v>43466</v>
      </c>
      <c r="C20" s="11">
        <v>43555</v>
      </c>
      <c r="D20" s="13" t="s">
        <v>354</v>
      </c>
      <c r="E20" s="13" t="s">
        <v>355</v>
      </c>
      <c r="F20" s="13" t="s">
        <v>356</v>
      </c>
      <c r="G20" s="9" t="s">
        <v>198</v>
      </c>
      <c r="H20" s="36"/>
      <c r="I20" s="13" t="s">
        <v>357</v>
      </c>
      <c r="J20" s="13" t="s">
        <v>358</v>
      </c>
      <c r="K20" s="13" t="s">
        <v>359</v>
      </c>
      <c r="L20" s="13" t="s">
        <v>360</v>
      </c>
      <c r="M20" s="11">
        <v>43402</v>
      </c>
      <c r="N20" s="11">
        <v>43438</v>
      </c>
      <c r="O20" s="9">
        <v>6</v>
      </c>
      <c r="P20" s="9" t="s">
        <v>230</v>
      </c>
      <c r="Q20" s="11">
        <v>43557</v>
      </c>
      <c r="R20" s="11">
        <v>43555</v>
      </c>
      <c r="S20" s="32" t="s">
        <v>361</v>
      </c>
      <c r="T20" s="3"/>
      <c r="U20" s="9"/>
    </row>
    <row r="21" spans="1:28" ht="135" x14ac:dyDescent="0.25">
      <c r="A21" s="9">
        <v>2019</v>
      </c>
      <c r="B21" s="11">
        <v>43466</v>
      </c>
      <c r="C21" s="11">
        <v>43555</v>
      </c>
      <c r="D21" s="28" t="s">
        <v>328</v>
      </c>
      <c r="E21" s="34"/>
      <c r="F21" s="28" t="s">
        <v>329</v>
      </c>
      <c r="G21" s="28" t="s">
        <v>329</v>
      </c>
      <c r="H21" s="40" t="s">
        <v>330</v>
      </c>
      <c r="I21" s="28" t="s">
        <v>331</v>
      </c>
      <c r="J21" s="28" t="s">
        <v>332</v>
      </c>
      <c r="K21" s="28" t="s">
        <v>333</v>
      </c>
      <c r="L21" s="28" t="s">
        <v>333</v>
      </c>
      <c r="M21" s="11">
        <v>43466</v>
      </c>
      <c r="N21" s="11">
        <v>43555</v>
      </c>
      <c r="O21" s="9">
        <v>7</v>
      </c>
      <c r="P21" s="9" t="s">
        <v>322</v>
      </c>
      <c r="Q21" s="11">
        <v>43557</v>
      </c>
      <c r="R21" s="11">
        <v>43555</v>
      </c>
      <c r="S21" s="32" t="s">
        <v>262</v>
      </c>
      <c r="T21" s="12"/>
      <c r="U21" s="9"/>
      <c r="V21" s="14"/>
      <c r="W21" s="14"/>
      <c r="X21" s="14"/>
      <c r="Y21" s="12"/>
      <c r="Z21" s="11"/>
      <c r="AA21" s="11"/>
      <c r="AB21" s="25"/>
    </row>
    <row r="22" spans="1:28" ht="60" customHeight="1" x14ac:dyDescent="0.25">
      <c r="A22" s="9">
        <v>2019</v>
      </c>
      <c r="B22" s="11">
        <v>43466</v>
      </c>
      <c r="C22" s="11">
        <v>43555</v>
      </c>
      <c r="D22" s="29" t="s">
        <v>338</v>
      </c>
      <c r="E22" s="30" t="s">
        <v>339</v>
      </c>
      <c r="F22" s="31" t="s">
        <v>340</v>
      </c>
      <c r="G22" s="31" t="s">
        <v>198</v>
      </c>
      <c r="H22" s="37" t="s">
        <v>341</v>
      </c>
      <c r="I22" s="30" t="s">
        <v>342</v>
      </c>
      <c r="J22" s="31" t="s">
        <v>343</v>
      </c>
      <c r="K22" s="29" t="s">
        <v>344</v>
      </c>
      <c r="L22" s="14" t="s">
        <v>345</v>
      </c>
      <c r="M22" s="11">
        <v>43466</v>
      </c>
      <c r="N22" s="11">
        <v>43555</v>
      </c>
      <c r="O22" s="29">
        <v>8</v>
      </c>
      <c r="P22" s="9" t="s">
        <v>346</v>
      </c>
      <c r="Q22" s="11">
        <v>43557</v>
      </c>
      <c r="R22" s="11">
        <v>43555</v>
      </c>
      <c r="S22" s="33" t="s">
        <v>262</v>
      </c>
      <c r="T22" s="14"/>
      <c r="U22" s="14"/>
      <c r="V22" s="14"/>
      <c r="W22" s="12"/>
      <c r="X22" s="11"/>
      <c r="Y22" s="11"/>
      <c r="Z22" s="25"/>
    </row>
  </sheetData>
  <mergeCells count="7">
    <mergeCell ref="A6:S6"/>
    <mergeCell ref="A2:C2"/>
    <mergeCell ref="D2:F2"/>
    <mergeCell ref="G2:I2"/>
    <mergeCell ref="A3:C3"/>
    <mergeCell ref="D3:F3"/>
    <mergeCell ref="G3:I3"/>
  </mergeCells>
  <hyperlinks>
    <hyperlink ref="H10" r:id="rId1" xr:uid="{00000000-0004-0000-0000-000000000000}"/>
    <hyperlink ref="H12" r:id="rId2" xr:uid="{00000000-0004-0000-0000-000001000000}"/>
    <hyperlink ref="H11" r:id="rId3" xr:uid="{00000000-0004-0000-0000-000002000000}"/>
    <hyperlink ref="H13" r:id="rId4" display="http://transparencia.villahermosa.gob.mx/doctos/files/2019/Informaci%C3%B3n de Interes/Direcci%C3%B3n de Fomento Econ%C3%B3mico y Turismo/1er Trimestre/FORMATO_UNICO_DE_APERTURA_SARE_1ER_2019.pdf" xr:uid="{00000000-0004-0000-0000-000003000000}"/>
    <hyperlink ref="H14" r:id="rId5" display="http://transparencia.villahermosa.gob.mx/doctos/files/2019/Informaci%C3%B3n de Interes/Direcci%C3%B3n de Fomento Econ%C3%B3mico y Turismo/1er Trimestre/REQUISITOS_PARA_ANUNCIA_MUNICIPAL_1ER_TRIM_2019.pdf" xr:uid="{00000000-0004-0000-0000-000004000000}"/>
    <hyperlink ref="H15" r:id="rId6" display="http://transparencia.villahermosa.gob.mx/doctos/files/2019/Informaci%C3%B3n de Interes/Direcci%C3%B3n de Fomento Econ%C3%B3mico y Turismo/1er Trimestre/CESION_DE_DERECHOS_1ER_TRIM_2019.pdf" xr:uid="{00000000-0004-0000-0000-000005000000}"/>
    <hyperlink ref="H21" r:id="rId7" xr:uid="{00000000-0004-0000-0000-000006000000}"/>
    <hyperlink ref="H22" r:id="rId8"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1"/>
  <sheetViews>
    <sheetView topLeftCell="A3" workbookViewId="0">
      <selection activeCell="A12" sqref="A12"/>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26">
        <v>1</v>
      </c>
      <c r="B4" s="26" t="s">
        <v>208</v>
      </c>
      <c r="C4" s="26" t="s">
        <v>209</v>
      </c>
      <c r="D4" s="26" t="s">
        <v>210</v>
      </c>
      <c r="E4" s="26" t="s">
        <v>211</v>
      </c>
      <c r="F4" s="4" t="s">
        <v>234</v>
      </c>
      <c r="G4" s="26" t="s">
        <v>103</v>
      </c>
      <c r="H4" t="s">
        <v>212</v>
      </c>
      <c r="I4" s="26">
        <v>1401</v>
      </c>
      <c r="K4" t="s">
        <v>110</v>
      </c>
      <c r="L4" t="s">
        <v>213</v>
      </c>
      <c r="M4">
        <v>1</v>
      </c>
      <c r="N4" t="s">
        <v>214</v>
      </c>
      <c r="O4">
        <v>4</v>
      </c>
      <c r="P4" t="s">
        <v>215</v>
      </c>
      <c r="Q4">
        <v>27</v>
      </c>
      <c r="R4" t="s">
        <v>177</v>
      </c>
      <c r="S4">
        <v>86035</v>
      </c>
      <c r="U4" t="s">
        <v>216</v>
      </c>
      <c r="V4" t="s">
        <v>217</v>
      </c>
    </row>
    <row r="5" spans="1:22" x14ac:dyDescent="0.25">
      <c r="A5" s="26">
        <v>2</v>
      </c>
      <c r="B5" s="26" t="s">
        <v>218</v>
      </c>
      <c r="C5" s="26" t="s">
        <v>219</v>
      </c>
      <c r="D5" s="26" t="s">
        <v>220</v>
      </c>
      <c r="E5" s="26" t="s">
        <v>221</v>
      </c>
      <c r="F5" s="4" t="s">
        <v>235</v>
      </c>
      <c r="G5" s="26" t="s">
        <v>103</v>
      </c>
      <c r="H5" t="s">
        <v>212</v>
      </c>
      <c r="I5" s="26">
        <v>1401</v>
      </c>
      <c r="K5" t="s">
        <v>110</v>
      </c>
      <c r="L5" t="s">
        <v>213</v>
      </c>
      <c r="M5">
        <v>1</v>
      </c>
      <c r="N5" t="s">
        <v>214</v>
      </c>
      <c r="O5">
        <v>4</v>
      </c>
      <c r="P5" t="s">
        <v>215</v>
      </c>
      <c r="Q5">
        <v>27</v>
      </c>
      <c r="R5" s="8" t="s">
        <v>177</v>
      </c>
      <c r="S5" s="8">
        <v>86035</v>
      </c>
      <c r="U5" s="8" t="s">
        <v>319</v>
      </c>
      <c r="V5" s="8" t="s">
        <v>217</v>
      </c>
    </row>
    <row r="6" spans="1:22" x14ac:dyDescent="0.25">
      <c r="A6" s="26">
        <v>3</v>
      </c>
      <c r="B6" s="26" t="s">
        <v>222</v>
      </c>
      <c r="C6" s="26" t="s">
        <v>223</v>
      </c>
      <c r="D6" s="26" t="s">
        <v>224</v>
      </c>
      <c r="E6" s="26" t="s">
        <v>225</v>
      </c>
      <c r="F6" s="4" t="s">
        <v>236</v>
      </c>
      <c r="G6" s="26" t="s">
        <v>103</v>
      </c>
      <c r="H6" s="6" t="s">
        <v>140</v>
      </c>
      <c r="I6" s="26">
        <v>114</v>
      </c>
      <c r="K6" t="s">
        <v>140</v>
      </c>
      <c r="L6" t="s">
        <v>317</v>
      </c>
      <c r="M6">
        <v>1</v>
      </c>
      <c r="N6" s="8" t="s">
        <v>214</v>
      </c>
      <c r="O6" s="8">
        <v>4</v>
      </c>
      <c r="P6" s="8" t="s">
        <v>215</v>
      </c>
      <c r="Q6" s="8">
        <v>27</v>
      </c>
      <c r="R6" s="8" t="s">
        <v>177</v>
      </c>
      <c r="S6" s="8">
        <v>86035</v>
      </c>
      <c r="U6" s="8" t="s">
        <v>320</v>
      </c>
      <c r="V6" s="6" t="s">
        <v>217</v>
      </c>
    </row>
    <row r="7" spans="1:22" x14ac:dyDescent="0.25">
      <c r="A7" s="26">
        <v>4</v>
      </c>
      <c r="B7" s="26" t="s">
        <v>226</v>
      </c>
      <c r="C7" s="26" t="s">
        <v>227</v>
      </c>
      <c r="D7" s="26" t="s">
        <v>228</v>
      </c>
      <c r="E7" s="26" t="s">
        <v>229</v>
      </c>
      <c r="F7" s="4" t="s">
        <v>237</v>
      </c>
      <c r="G7" s="26" t="s">
        <v>110</v>
      </c>
      <c r="H7" t="s">
        <v>239</v>
      </c>
      <c r="I7" s="26" t="s">
        <v>316</v>
      </c>
      <c r="K7" t="s">
        <v>142</v>
      </c>
      <c r="L7" t="s">
        <v>318</v>
      </c>
      <c r="M7">
        <v>1</v>
      </c>
      <c r="N7" s="8" t="s">
        <v>214</v>
      </c>
      <c r="O7" s="8">
        <v>4</v>
      </c>
      <c r="P7" s="8" t="s">
        <v>215</v>
      </c>
      <c r="Q7" s="8">
        <v>27</v>
      </c>
      <c r="R7" s="8" t="s">
        <v>177</v>
      </c>
      <c r="S7">
        <v>86190</v>
      </c>
      <c r="U7" s="27">
        <v>3139178</v>
      </c>
      <c r="V7" s="6" t="s">
        <v>217</v>
      </c>
    </row>
    <row r="8" spans="1:22" x14ac:dyDescent="0.25">
      <c r="A8" s="26">
        <v>5</v>
      </c>
      <c r="B8" s="26" t="s">
        <v>296</v>
      </c>
      <c r="C8" s="26" t="s">
        <v>297</v>
      </c>
      <c r="D8" s="26" t="s">
        <v>298</v>
      </c>
      <c r="E8" s="26" t="s">
        <v>299</v>
      </c>
      <c r="F8" s="7" t="s">
        <v>295</v>
      </c>
      <c r="G8" s="26"/>
      <c r="H8" s="27" t="s">
        <v>326</v>
      </c>
      <c r="I8" s="26" t="s">
        <v>316</v>
      </c>
      <c r="K8" t="s">
        <v>140</v>
      </c>
      <c r="L8" s="27" t="s">
        <v>324</v>
      </c>
      <c r="M8">
        <v>1</v>
      </c>
      <c r="N8" s="8" t="s">
        <v>214</v>
      </c>
      <c r="O8" s="8">
        <v>4</v>
      </c>
      <c r="P8" s="8" t="s">
        <v>215</v>
      </c>
      <c r="Q8" s="8">
        <v>27</v>
      </c>
      <c r="R8" s="8" t="s">
        <v>177</v>
      </c>
      <c r="S8">
        <v>86038</v>
      </c>
      <c r="U8" s="28" t="s">
        <v>327</v>
      </c>
      <c r="V8" s="6" t="s">
        <v>217</v>
      </c>
    </row>
    <row r="9" spans="1:22" x14ac:dyDescent="0.25">
      <c r="A9" s="26">
        <v>6</v>
      </c>
      <c r="B9" s="26" t="s">
        <v>230</v>
      </c>
      <c r="C9" s="26" t="s">
        <v>231</v>
      </c>
      <c r="D9" s="26" t="s">
        <v>232</v>
      </c>
      <c r="E9" s="26" t="s">
        <v>233</v>
      </c>
      <c r="F9" s="5" t="s">
        <v>238</v>
      </c>
      <c r="G9" s="26" t="s">
        <v>103</v>
      </c>
      <c r="H9" t="s">
        <v>240</v>
      </c>
      <c r="I9" s="26">
        <v>1401</v>
      </c>
      <c r="K9" t="s">
        <v>110</v>
      </c>
      <c r="L9" t="s">
        <v>213</v>
      </c>
      <c r="M9">
        <v>1</v>
      </c>
      <c r="N9" s="8" t="s">
        <v>214</v>
      </c>
      <c r="O9" s="8">
        <v>4</v>
      </c>
      <c r="P9" s="8" t="s">
        <v>215</v>
      </c>
      <c r="Q9" s="8">
        <v>27</v>
      </c>
      <c r="R9" s="8" t="s">
        <v>177</v>
      </c>
      <c r="S9">
        <v>86035</v>
      </c>
      <c r="U9" s="8" t="s">
        <v>321</v>
      </c>
      <c r="V9" s="6" t="s">
        <v>217</v>
      </c>
    </row>
    <row r="10" spans="1:22" ht="18.75" customHeight="1" x14ac:dyDescent="0.25">
      <c r="A10" s="26">
        <v>7</v>
      </c>
      <c r="B10" s="26" t="s">
        <v>323</v>
      </c>
      <c r="C10" s="26" t="s">
        <v>334</v>
      </c>
      <c r="D10" s="26" t="s">
        <v>335</v>
      </c>
      <c r="E10" s="26" t="s">
        <v>336</v>
      </c>
      <c r="F10" s="7" t="s">
        <v>337</v>
      </c>
      <c r="G10" s="9" t="s">
        <v>103</v>
      </c>
      <c r="H10" s="28" t="s">
        <v>240</v>
      </c>
      <c r="I10" s="26">
        <v>1401</v>
      </c>
      <c r="K10" t="s">
        <v>110</v>
      </c>
      <c r="L10" t="s">
        <v>213</v>
      </c>
      <c r="M10">
        <v>1</v>
      </c>
      <c r="N10" t="s">
        <v>214</v>
      </c>
      <c r="O10">
        <v>4</v>
      </c>
      <c r="P10" t="s">
        <v>215</v>
      </c>
      <c r="Q10">
        <v>27</v>
      </c>
      <c r="R10" t="s">
        <v>177</v>
      </c>
      <c r="S10">
        <v>86035</v>
      </c>
      <c r="U10" t="s">
        <v>325</v>
      </c>
      <c r="V10" s="6" t="s">
        <v>217</v>
      </c>
    </row>
    <row r="11" spans="1:22" x14ac:dyDescent="0.25">
      <c r="A11" s="26">
        <v>8</v>
      </c>
      <c r="B11" s="26" t="s">
        <v>347</v>
      </c>
      <c r="C11" s="9" t="s">
        <v>348</v>
      </c>
      <c r="D11" s="26" t="s">
        <v>349</v>
      </c>
      <c r="E11" s="26" t="s">
        <v>350</v>
      </c>
      <c r="F11" s="7" t="s">
        <v>351</v>
      </c>
      <c r="G11" t="s">
        <v>103</v>
      </c>
      <c r="H11" t="s">
        <v>352</v>
      </c>
      <c r="I11" s="26">
        <v>122</v>
      </c>
      <c r="K11" t="s">
        <v>110</v>
      </c>
      <c r="L11" t="s">
        <v>213</v>
      </c>
      <c r="M11">
        <v>1</v>
      </c>
      <c r="N11" t="s">
        <v>214</v>
      </c>
      <c r="O11">
        <v>4</v>
      </c>
      <c r="P11" t="s">
        <v>215</v>
      </c>
      <c r="Q11">
        <v>27</v>
      </c>
      <c r="R11" t="s">
        <v>177</v>
      </c>
      <c r="S11">
        <v>86035</v>
      </c>
      <c r="U11" s="27">
        <v>3161714</v>
      </c>
      <c r="V11" t="s">
        <v>217</v>
      </c>
    </row>
  </sheetData>
  <dataValidations count="3">
    <dataValidation type="list" allowBlank="1" showErrorMessage="1" sqref="G4:G200" xr:uid="{00000000-0002-0000-0100-000000000000}">
      <formula1>Hidden_1_Tabla_4027836</formula1>
    </dataValidation>
    <dataValidation type="list" allowBlank="1" showErrorMessage="1" sqref="K4:K200" xr:uid="{00000000-0002-0000-0100-000001000000}">
      <formula1>Hidden_2_Tabla_40278310</formula1>
    </dataValidation>
    <dataValidation type="list" allowBlank="1" showErrorMessage="1" sqref="R4:R200" xr:uid="{00000000-0002-0000-0100-000002000000}">
      <formula1>Hidden_3_Tabla_40278317</formula1>
    </dataValidation>
  </dataValidations>
  <hyperlinks>
    <hyperlink ref="F4" r:id="rId1" xr:uid="{00000000-0004-0000-0100-000000000000}"/>
    <hyperlink ref="F9"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10" r:id="rId7" xr:uid="{00000000-0004-0000-0100-000006000000}"/>
    <hyperlink ref="F11" r:id="rId8" xr:uid="{00000000-0004-0000-0100-000007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Tabla_402783</vt:lpstr>
      <vt:lpstr>Hidden_1_Tabla_402783</vt:lpstr>
      <vt:lpstr>Hidden_2_Tabla_402783</vt:lpstr>
      <vt:lpstr>Hidden_3_Tabla_402783</vt:lpstr>
      <vt:lpstr>Hidden_1_Tabla_4027836</vt:lpstr>
      <vt:lpstr>Hidden_2_Tabla_40278310</vt:lpstr>
      <vt:lpstr>Hidden_3_Tabla_40278317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2018-04-03T16:01:59Z</dcterms:created>
  <dcterms:modified xsi:type="dcterms:W3CDTF">2019-04-26T14:40:46Z</dcterms:modified>
</cp:coreProperties>
</file>