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Karina\Desktop\6. Finanzas\Art. 78\3 Art. 78 XI 2\"/>
    </mc:Choice>
  </mc:AlternateContent>
  <xr:revisionPtr revIDLastSave="0" documentId="13_ncr:1_{21BF2226-886D-41E5-B561-ED498273D71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<sst xmlns="http://schemas.openxmlformats.org/spreadsheetml/2006/main" count="242" uniqueCount="133">
  <si>
    <t>48907</t>
  </si>
  <si>
    <t>TÍTULO</t>
  </si>
  <si>
    <t>NOMBRE CORTO</t>
  </si>
  <si>
    <t>DESCRIPCIÓN</t>
  </si>
  <si>
    <t>Contribuyentes que recibieron cancelación o condonación de créditos fiscales</t>
  </si>
  <si>
    <t>LTAIPET78FXI2TAB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</si>
  <si>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</si>
  <si>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</si>
  <si>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</si>
  <si>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</si>
  <si>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</si>
  <si>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</si>
  <si>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</si>
  <si>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</si>
  <si>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</si>
  <si>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435094</t>
  </si>
  <si>
    <t>435107</t>
  </si>
  <si>
    <t>435108</t>
  </si>
  <si>
    <t>435106</t>
  </si>
  <si>
    <t>435095</t>
  </si>
  <si>
    <t>435096</t>
  </si>
  <si>
    <t>435112</t>
  </si>
  <si>
    <t>435115</t>
  </si>
  <si>
    <t>435097</t>
  </si>
  <si>
    <t>435114</t>
  </si>
  <si>
    <t>435113</t>
  </si>
  <si>
    <t>435103</t>
  </si>
  <si>
    <t>435101</t>
  </si>
  <si>
    <t>435098</t>
  </si>
  <si>
    <t>435100</t>
  </si>
  <si>
    <t>435109</t>
  </si>
  <si>
    <t>435110</t>
  </si>
  <si>
    <t>435102</t>
  </si>
  <si>
    <t>435111</t>
  </si>
  <si>
    <t>435099</t>
  </si>
  <si>
    <t>435104</t>
  </si>
  <si>
    <t>435105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</si>
  <si>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</si>
  <si>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</si>
  <si>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</si>
  <si>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</si>
  <si>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</si>
  <si>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</si>
  <si>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</si>
  <si>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</si>
  <si>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</si>
  <si>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</si>
  <si>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</si>
  <si>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</si>
  <si>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</si>
  <si>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</si>
  <si>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</si>
  <si>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</si>
  <si>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</si>
  <si>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</si>
  <si>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</si>
  <si>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</si>
  <si>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</si>
  <si>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</si>
  <si>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</si>
  <si>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</si>
  <si>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</si>
  <si>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</si>
  <si>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</si>
  <si>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</si>
  <si>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</si>
  <si>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</si>
  <si>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</si>
  <si>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</si>
  <si>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</si>
  <si>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</si>
  <si>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</si>
  <si>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</si>
  <si>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</si>
  <si>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</si>
  <si>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</si>
  <si>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</si>
  <si>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</si>
  <si>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</si>
  <si>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</si>
  <si>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</si>
  <si>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</si>
  <si>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</si>
  <si>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</si>
  <si>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</si>
  <si>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</si>
  <si>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</si>
  <si>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</si>
  <si>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</si>
  <si>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</si>
  <si>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</si>
  <si>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</si>
  <si>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</si>
  <si>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</si>
  <si>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</si>
  <si>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</si>
  <si>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</si>
  <si>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</si>
  <si>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</si>
  <si>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</si>
  <si>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PROFECO</t>
  </si>
  <si>
    <t>SECRETARIA DEL TRABAJO Y PREVISION SOCIAL</t>
  </si>
  <si>
    <r>
      <t xml:space="preserve">MULTA FEDERAL NO FISCAL; EN CUANTO A LA INFORMACIÓN DE LA COLUMNA "R", NO SE CUENTA CON EL HIPERVINCULO A LOS CREDITOS FISCALES CANCELADOS DERIVADO A QUE EL SAT NO HA PUBLICADO EN SU PAGINA OFICIAL LA INFORMACION CORRESPONDIENTE. </t>
    </r>
    <r>
      <rPr>
        <b/>
        <u/>
        <sz val="11"/>
        <color indexed="8"/>
        <rFont val="Calibri"/>
        <family val="2"/>
        <scheme val="minor"/>
      </rPr>
      <t xml:space="preserve"> ESTA DEPENDENCIA MUNICIPAL NO CUENTA CON EL RFC DE LAS PERSONAS FISICAS O MORALES</t>
    </r>
  </si>
  <si>
    <t xml:space="preserve">MULTA FEDERAL NO FISCAL; EN CUANTO A LA INFORMACIÓN DE LA COLUMNA "R", NO SE CUENTA CON EL HIPERVINCULO A LOS CREDITOS FISCALES CANCELADOS DERIVADO A QUE EL SAT NO HA PUBLICADO EN SU PAGINA OFICIAL LA INFORMACION CORRESPONDIENTE. </t>
  </si>
  <si>
    <t>AUTOMOTRIZ AVIÑON,S.A. DE C.V.</t>
  </si>
  <si>
    <t>PEGASO PCS,S.A. DE C.V.</t>
  </si>
  <si>
    <t xml:space="preserve">CASH AMERICA SUCURSAL VILLAHERMOSA Y/O FIRST CASH, S.A. DE C.V. </t>
  </si>
  <si>
    <t>PEGASO S.A. DE C.V.</t>
  </si>
  <si>
    <t>ABARROTES MONTERREY, S.A. DE C.V.</t>
  </si>
  <si>
    <t xml:space="preserve">SERVICIOS TURISTICOS Y HOTELEROS DE VILLAHERMOSA, S.A. DE C.V. </t>
  </si>
  <si>
    <t xml:space="preserve">SUBURBIA S DE R.L. DE C.V. </t>
  </si>
  <si>
    <t xml:space="preserve">SERVICIOS PARA LA INDUSTRIA DE COMIDA ITALIANA S.A. DE C.V. </t>
  </si>
  <si>
    <t>SE CANCELA MULTA MEDIANTE OFICIO DGD/TAB/DS/380-2019 DE FECHA 11 DE ABRIL DE 2019  POR ESTAR PAGADA ANTE LA DEPENDENCIA POR LA LIC, FABIOLA RODRIGUEZ HERNANDEZ</t>
  </si>
  <si>
    <t>SE CANCELA LA MULTA EN CUMPLIMIENTO A LA SENTENCIA DEFINITIVA  DE FECHA 21/02/19 DICTADA POR LOS MAGISTRADOS QUE INTEGRAN LA OCTAVA SALA REGIONAL METROPOLITANA, DEL TRIBUNAL FEDERAL DE JUSTICIA ADMINISTRATIVA, DONDE  DECLARAN LA NULIDAD LISA Y LLANA</t>
  </si>
  <si>
    <t>SE CANCELA LA MULTA EN CUMPLIMIENTO A LA SENTENCIA DEFINITIVA  DE FECHA 21/02/19 DICTADA POR LOS MAGISTRADOS QUE INTEGRAN LA OCTAVA SALA REGIONAL METROPOLITANA, DEL TRIBUNAL FEDERAL DE JUSTICIA ADMINISTRATIVA, DONDE  DECLARAN LA NULIDAD LISA Y LLANA.</t>
  </si>
  <si>
    <t>SE CANCELA MULTA MEDIANTE SENTENCIA EXP. 5572/18-06-02-8-JS DE FECHA 28/02/19 EN CONTRA DE LA RESOLUCION DE FECHA 14/03/18 EN EL EXP. PFC.TAB.C.1-000164/2018 DICTADA POR LOS MAGISTRADOS DE LA SEGUNDA SALA REGIONAL DEL NORESTE DEL TFJA.</t>
  </si>
  <si>
    <t>SE CANCELA MULTA MEDIANTE SENTENCIA EXP. 26737/18-17-14-7 DE FECHA 27/02/19 EN CONTRA DE LA RESOLUCION DE FECHA 25/09/18 EN EL EXP. PFC.TAB.B.3/000815-2018 DICTADA POR LOS MAGISTRADOS DE LA SEGUNDA SALA REGIONAL DEL NORESTE DEL TFJA.</t>
  </si>
  <si>
    <t>SE CANCELA MULTA MEDIANTE SENTENCIA DEFINITIVA DE FECHA 31/05/2019 CON EXP. 62/18-26-01-2 DICTADA POR EL TRIBUNAL FEDERAL DE JUSTICIA ADMINISTRATIVA SALA REGIONAL DE TABASCO EN CONTRA DE LA RESOLUCION DE FECHA 03/11/2017 EN EL EXP. 147.1S.15.07111.2016</t>
  </si>
  <si>
    <t>SE CANCELA MULTA MEDIANTE SENTENCIA DE FECHA  28/03/2019 CON EXP. 102/19-26-01-3 DICTADA POR EL TRIBUNAL DE JUSTICIA ADMINISTRATIVA SALA REGIONAL DE TABASCO EN CONTRA DE LA RESOLUCION DE FECHA 22/11/2018 EN EL EXP. 147.1S.15.07215.2016.</t>
  </si>
  <si>
    <t>SE CANCELA MULTA MEDIANTE SENTENCIA DE FECHA 26/03/2018 CON EXP. 1694/18-17-11-1, DICTADA POR EL TRIBUNAL FEDERAL DE JUSTICIA ADTVA. DECIMO PRIMERA SALA REGIONAL METROPOLITANA EN CONTRA DE LA RESOLUCION DE FECHA 04/12/2017 EN EL EXP. 147.1S.15.08077.2017</t>
  </si>
  <si>
    <t>SE CANCELA MULTA MEDIANTE SENT. EXP. 27912/18-17-05-1 DE FECHA 21/02/19 EN CONTRA DEL REC. REV. DFT-RE/027/18 DE FECHA 15/11/18 DE LA RESOL. EXP. 147.1S.15.07205.2016 DE FECHA 12/04/17, DICTADA POR LOS MAGIST. DE LA QUINTA SALA REGIONAL METROP. DEL TFJA.</t>
  </si>
  <si>
    <t>8VA  SALA REGIONAL DE TABASCO, DEL TRIBUNAL FEDERAL DE JUSTICIA FISCAL Y ADMINISTRATIVA</t>
  </si>
  <si>
    <t>SEGUNDA SALA REGIONAL DEL NORESTE DEL TRIBUNAL DE JUSTICIA ADMINISTRATIVA</t>
  </si>
  <si>
    <t>SALA REGIONAL DE TABASCO DEL TRIBUNAL FEDERAL DE JUSTICIA ADMINISTRATIVA</t>
  </si>
  <si>
    <t>DECIMO PRIMERA SALA REGIONAL METROPOLITANA DEL TRIBUNAL FEDERAL DE JUSTICIA ADMINISTRATIVA</t>
  </si>
  <si>
    <t>QUINTA SALA REGIONAL METROPOLITANA DEL TRIBUANAL FEDERAL DE JUSTICIA ADMINISTRATIVA</t>
  </si>
  <si>
    <t>AMO020805N32</t>
  </si>
  <si>
    <t>STH040316M43</t>
  </si>
  <si>
    <t>SUB910603SB3</t>
  </si>
  <si>
    <t>SIC1201303C6</t>
  </si>
  <si>
    <t>TIENDAS SORIANA S.A. DE C.V.</t>
  </si>
  <si>
    <t>SE CANCELA MULTA MEDIANTE SENT. EXP. 3380/18-06-01-3-JS DE FECHA 08/01/19 EN CONTRA DE LA RES. PFC.TAB.C1-001050/2016 DE FECHA 02/11/18, DICTADA POR LA 1a SALA REGIONAL EL NORESTE, DEL TFJA</t>
  </si>
  <si>
    <t>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</si>
</sst>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rgb="FF000000"/>
      <name val="Tahoma"/>
      <family val="2"/>
    </font>
    <font>
      <sz val="9"/>
      <color rgb="FF000000"/>
      <name val="Arial"/>
      <family val="2"/>
    </font>
    <font>
      <sz val="9"/>
      <name val="Tahoma"/>
      <family val="2"/>
    </font>
    <font>
      <b/>
      <u/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3">
    <xf numFmtId="0" fontId="0" fillId="0" borderId="0" xfId="0"/>
    <xf numFmtId="0" fontId="2" fillId="3" borderId="2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4" fontId="0" fillId="0" borderId="0" xfId="0" applyNumberFormat="1" applyBorder="1" applyAlignment="1" applyProtection="1">
      <alignment vertical="top"/>
    </xf>
    <xf numFmtId="14" fontId="0" fillId="0" borderId="0" xfId="0" applyNumberFormat="1" applyBorder="1" applyAlignment="1">
      <alignment vertical="top"/>
    </xf>
    <xf numFmtId="0" fontId="8" fillId="0" borderId="0" xfId="1" applyBorder="1" applyAlignment="1" applyProtection="1">
      <alignment vertical="top"/>
    </xf>
    <xf numFmtId="0" fontId="0" fillId="4" borderId="0" xfId="0" applyFill="1" applyBorder="1" applyAlignment="1">
      <alignment vertical="top"/>
    </xf>
    <xf numFmtId="14" fontId="0" fillId="4" borderId="0" xfId="0" applyNumberFormat="1" applyFill="1" applyBorder="1" applyAlignment="1">
      <alignment vertical="top"/>
    </xf>
    <xf numFmtId="0" fontId="5" fillId="0" borderId="0" xfId="1" applyNumberFormat="1" applyFont="1" applyBorder="1" applyAlignment="1" applyProtection="1">
      <alignment vertical="top"/>
    </xf>
    <xf numFmtId="0" fontId="4" fillId="4" borderId="0" xfId="1" applyFont="1" applyFill="1" applyBorder="1" applyAlignment="1" applyProtection="1">
      <alignment horizontal="center" vertical="top" wrapText="1"/>
    </xf>
    <xf numFmtId="14" fontId="8" fillId="0" borderId="0" xfId="1" applyNumberFormat="1" applyBorder="1" applyAlignment="1" applyProtection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 applyProtection="1">
      <alignment vertical="top"/>
    </xf>
    <xf numFmtId="0" fontId="6" fillId="4" borderId="0" xfId="1" applyFont="1" applyFill="1" applyBorder="1" applyAlignment="1" applyProtection="1">
      <alignment horizontal="center" vertical="top" wrapText="1"/>
    </xf>
    <xf numFmtId="0" fontId="0" fillId="4" borderId="0" xfId="0" applyFill="1" applyBorder="1" applyAlignment="1">
      <alignment vertical="top" wrapText="1"/>
    </xf>
    <xf numFmtId="0" fontId="8" fillId="0" borderId="0" xfId="1" applyBorder="1" applyAlignment="1" applyProtection="1">
      <alignment vertical="top" wrapText="1"/>
    </xf>
    <xf numFmtId="0" fontId="3" fillId="0" borderId="0" xfId="1" applyNumberFormat="1" applyFont="1" applyBorder="1" applyAlignment="1" applyProtection="1">
      <alignment vertical="top"/>
    </xf>
    <xf numFmtId="0" fontId="8" fillId="0" borderId="0" xfId="1" applyNumberFormat="1" applyBorder="1" applyAlignment="1" applyProtection="1">
      <alignment vertical="top" wrapText="1"/>
    </xf>
    <xf numFmtId="0" fontId="3" fillId="0" borderId="0" xfId="1" applyFont="1" applyBorder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2.7109375" customWidth="1"/>
    <col min="4" max="4" width="15.85546875" customWidth="1"/>
    <col min="5" max="5" width="10.5703125" customWidth="1"/>
    <col min="6" max="6" width="9.140625" customWidth="1"/>
    <col min="7" max="7" width="11.140625" customWidth="1"/>
    <col min="8" max="8" width="34.85546875" customWidth="1"/>
    <col min="9" max="9" width="16.85546875" customWidth="1"/>
    <col min="10" max="10" width="17.7109375" customWidth="1"/>
    <col min="11" max="11" width="19.28515625" customWidth="1"/>
    <col min="12" max="12" width="19.5703125" customWidth="1"/>
    <col min="13" max="13" width="15" customWidth="1"/>
    <col min="14" max="14" width="39.42578125" customWidth="1"/>
    <col min="15" max="15" width="15.85546875" customWidth="1"/>
    <col min="16" max="16" width="19.85546875" customWidth="1"/>
    <col min="17" max="17" width="28.42578125" customWidth="1"/>
    <col min="18" max="18" width="23.7109375" customWidth="1"/>
    <col min="19" max="19" width="24.140625" customWidth="1"/>
    <col min="20" max="20" width="12.5703125" customWidth="1"/>
    <col min="21" max="21" width="13.140625" customWidth="1"/>
    <col min="22" max="22" width="54.28515625" customWidth="1"/>
  </cols>
  <sheetData>
    <row r="1" spans="1:22" hidden="1" x14ac:dyDescent="0.25">
      <c r="A1" t="s">
        <v>0</v>
      </c>
    </row>
    <row r="2" spans="1:2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0" t="s">
        <v>37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s="2" customFormat="1" ht="60.75" customHeight="1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3" customFormat="1" ht="75" x14ac:dyDescent="0.25">
      <c r="A8" s="3">
        <v>2019</v>
      </c>
      <c r="B8" s="4">
        <v>43556</v>
      </c>
      <c r="C8" s="5">
        <v>43646</v>
      </c>
      <c r="D8" s="3" t="s">
        <v>61</v>
      </c>
      <c r="E8" s="3" t="s">
        <v>99</v>
      </c>
      <c r="F8" s="3" t="s">
        <v>99</v>
      </c>
      <c r="G8" s="3" t="s">
        <v>99</v>
      </c>
      <c r="H8" s="6" t="s">
        <v>104</v>
      </c>
      <c r="I8" s="7" t="s">
        <v>99</v>
      </c>
      <c r="J8" s="3" t="s">
        <v>62</v>
      </c>
      <c r="K8" s="8"/>
      <c r="L8" s="3" t="s">
        <v>98</v>
      </c>
      <c r="M8" s="9">
        <v>6000</v>
      </c>
      <c r="N8" s="10" t="s">
        <v>112</v>
      </c>
      <c r="O8" s="11">
        <v>43566</v>
      </c>
      <c r="P8" s="3" t="s">
        <v>100</v>
      </c>
      <c r="Q8" s="12" t="s">
        <v>100</v>
      </c>
      <c r="S8" s="13" t="s">
        <v>132</v>
      </c>
      <c r="T8" s="4">
        <v>43663</v>
      </c>
      <c r="U8" s="5">
        <v>43646</v>
      </c>
      <c r="V8" s="12" t="s">
        <v>103</v>
      </c>
    </row>
    <row r="9" spans="1:22" s="3" customFormat="1" ht="105" x14ac:dyDescent="0.25">
      <c r="A9" s="3">
        <v>2019</v>
      </c>
      <c r="B9" s="4">
        <v>43556</v>
      </c>
      <c r="C9" s="5">
        <v>43646</v>
      </c>
      <c r="D9" s="3" t="s">
        <v>61</v>
      </c>
      <c r="E9" s="3" t="s">
        <v>99</v>
      </c>
      <c r="F9" s="3" t="s">
        <v>99</v>
      </c>
      <c r="G9" s="3" t="s">
        <v>99</v>
      </c>
      <c r="H9" s="6" t="s">
        <v>105</v>
      </c>
      <c r="I9" s="7" t="s">
        <v>99</v>
      </c>
      <c r="J9" s="3" t="s">
        <v>62</v>
      </c>
      <c r="K9" s="8"/>
      <c r="L9" s="3" t="s">
        <v>98</v>
      </c>
      <c r="M9" s="9">
        <v>1200</v>
      </c>
      <c r="N9" s="14" t="s">
        <v>113</v>
      </c>
      <c r="O9" s="11">
        <v>43517</v>
      </c>
      <c r="P9" s="3" t="s">
        <v>100</v>
      </c>
      <c r="Q9" s="15" t="s">
        <v>121</v>
      </c>
      <c r="S9" s="13" t="s">
        <v>132</v>
      </c>
      <c r="T9" s="4">
        <v>43663</v>
      </c>
      <c r="U9" s="5">
        <v>43646</v>
      </c>
      <c r="V9" s="12" t="s">
        <v>102</v>
      </c>
    </row>
    <row r="10" spans="1:22" s="3" customFormat="1" ht="105" x14ac:dyDescent="0.25">
      <c r="A10" s="3">
        <v>2019</v>
      </c>
      <c r="B10" s="4">
        <v>43556</v>
      </c>
      <c r="C10" s="5">
        <v>43646</v>
      </c>
      <c r="D10" s="3" t="s">
        <v>61</v>
      </c>
      <c r="E10" s="3" t="s">
        <v>99</v>
      </c>
      <c r="F10" s="3" t="s">
        <v>99</v>
      </c>
      <c r="G10" s="3" t="s">
        <v>99</v>
      </c>
      <c r="H10" s="6" t="s">
        <v>105</v>
      </c>
      <c r="I10" s="7" t="s">
        <v>99</v>
      </c>
      <c r="J10" s="3" t="s">
        <v>62</v>
      </c>
      <c r="K10" s="8"/>
      <c r="L10" s="3" t="s">
        <v>98</v>
      </c>
      <c r="M10" s="9">
        <v>1200</v>
      </c>
      <c r="N10" s="14" t="s">
        <v>114</v>
      </c>
      <c r="O10" s="11">
        <v>43517</v>
      </c>
      <c r="P10" s="3" t="s">
        <v>100</v>
      </c>
      <c r="Q10" s="12" t="s">
        <v>121</v>
      </c>
      <c r="S10" s="13" t="s">
        <v>132</v>
      </c>
      <c r="T10" s="4">
        <v>43663</v>
      </c>
      <c r="U10" s="5">
        <v>43646</v>
      </c>
      <c r="V10" s="12" t="s">
        <v>102</v>
      </c>
    </row>
    <row r="11" spans="1:22" s="3" customFormat="1" ht="105" x14ac:dyDescent="0.25">
      <c r="A11" s="3">
        <v>2019</v>
      </c>
      <c r="B11" s="4">
        <v>43556</v>
      </c>
      <c r="C11" s="5">
        <v>43646</v>
      </c>
      <c r="D11" s="3" t="s">
        <v>61</v>
      </c>
      <c r="E11" s="3" t="s">
        <v>99</v>
      </c>
      <c r="F11" s="3" t="s">
        <v>99</v>
      </c>
      <c r="G11" s="3" t="s">
        <v>99</v>
      </c>
      <c r="H11" s="16" t="s">
        <v>106</v>
      </c>
      <c r="I11" s="7" t="s">
        <v>99</v>
      </c>
      <c r="J11" s="3" t="s">
        <v>62</v>
      </c>
      <c r="K11" s="8"/>
      <c r="L11" s="3" t="s">
        <v>98</v>
      </c>
      <c r="M11" s="9">
        <v>40000</v>
      </c>
      <c r="N11" s="14" t="s">
        <v>115</v>
      </c>
      <c r="O11" s="11">
        <v>43524</v>
      </c>
      <c r="P11" s="3" t="s">
        <v>100</v>
      </c>
      <c r="Q11" s="12" t="s">
        <v>122</v>
      </c>
      <c r="S11" s="13" t="s">
        <v>132</v>
      </c>
      <c r="T11" s="4">
        <v>43663</v>
      </c>
      <c r="U11" s="5">
        <v>43646</v>
      </c>
      <c r="V11" s="12" t="s">
        <v>102</v>
      </c>
    </row>
    <row r="12" spans="1:22" s="3" customFormat="1" ht="105" x14ac:dyDescent="0.25">
      <c r="A12" s="3">
        <v>2019</v>
      </c>
      <c r="B12" s="4">
        <v>43556</v>
      </c>
      <c r="C12" s="5">
        <v>43646</v>
      </c>
      <c r="D12" s="3" t="s">
        <v>61</v>
      </c>
      <c r="E12" s="3" t="s">
        <v>99</v>
      </c>
      <c r="F12" s="3" t="s">
        <v>99</v>
      </c>
      <c r="G12" s="3" t="s">
        <v>99</v>
      </c>
      <c r="H12" s="6" t="s">
        <v>107</v>
      </c>
      <c r="I12" s="7" t="s">
        <v>99</v>
      </c>
      <c r="J12" s="3" t="s">
        <v>62</v>
      </c>
      <c r="K12" s="8"/>
      <c r="L12" s="3" t="s">
        <v>98</v>
      </c>
      <c r="M12" s="17">
        <v>6000</v>
      </c>
      <c r="N12" s="14" t="s">
        <v>116</v>
      </c>
      <c r="O12" s="11">
        <v>43523</v>
      </c>
      <c r="P12" s="3" t="s">
        <v>100</v>
      </c>
      <c r="Q12" s="12" t="s">
        <v>122</v>
      </c>
      <c r="S12" s="13" t="s">
        <v>132</v>
      </c>
      <c r="T12" s="4">
        <v>43663</v>
      </c>
      <c r="U12" s="5">
        <v>43646</v>
      </c>
      <c r="V12" s="12" t="s">
        <v>102</v>
      </c>
    </row>
    <row r="13" spans="1:22" s="3" customFormat="1" ht="105" x14ac:dyDescent="0.25">
      <c r="A13" s="3">
        <v>2019</v>
      </c>
      <c r="B13" s="4">
        <v>43556</v>
      </c>
      <c r="C13" s="5">
        <v>43646</v>
      </c>
      <c r="D13" s="3" t="s">
        <v>61</v>
      </c>
      <c r="E13" s="3" t="s">
        <v>99</v>
      </c>
      <c r="F13" s="3" t="s">
        <v>99</v>
      </c>
      <c r="G13" s="3" t="s">
        <v>99</v>
      </c>
      <c r="H13" s="6" t="s">
        <v>108</v>
      </c>
      <c r="I13" s="7" t="s">
        <v>126</v>
      </c>
      <c r="J13" s="3" t="s">
        <v>62</v>
      </c>
      <c r="K13" s="8"/>
      <c r="L13" s="3" t="s">
        <v>98</v>
      </c>
      <c r="M13" s="17">
        <v>1745656</v>
      </c>
      <c r="N13" s="14" t="s">
        <v>117</v>
      </c>
      <c r="O13" s="11">
        <v>43616</v>
      </c>
      <c r="P13" s="3" t="s">
        <v>101</v>
      </c>
      <c r="Q13" s="12" t="s">
        <v>123</v>
      </c>
      <c r="S13" s="13" t="s">
        <v>132</v>
      </c>
      <c r="T13" s="4">
        <v>43663</v>
      </c>
      <c r="U13" s="5">
        <v>43646</v>
      </c>
      <c r="V13" s="12" t="s">
        <v>102</v>
      </c>
    </row>
    <row r="14" spans="1:22" s="3" customFormat="1" ht="78.75" x14ac:dyDescent="0.25">
      <c r="A14" s="3">
        <v>2019</v>
      </c>
      <c r="B14" s="4">
        <v>43556</v>
      </c>
      <c r="C14" s="5">
        <v>43646</v>
      </c>
      <c r="D14" s="3" t="s">
        <v>61</v>
      </c>
      <c r="E14" s="3" t="s">
        <v>99</v>
      </c>
      <c r="F14" s="3" t="s">
        <v>99</v>
      </c>
      <c r="G14" s="3" t="s">
        <v>99</v>
      </c>
      <c r="H14" s="16" t="s">
        <v>109</v>
      </c>
      <c r="I14" s="7" t="s">
        <v>127</v>
      </c>
      <c r="J14" s="3" t="s">
        <v>62</v>
      </c>
      <c r="K14" s="8"/>
      <c r="L14" s="3" t="s">
        <v>98</v>
      </c>
      <c r="M14" s="18">
        <v>29216</v>
      </c>
      <c r="N14" s="14" t="s">
        <v>118</v>
      </c>
      <c r="O14" s="11">
        <v>43552</v>
      </c>
      <c r="P14" s="3" t="s">
        <v>101</v>
      </c>
      <c r="Q14" s="12" t="s">
        <v>123</v>
      </c>
      <c r="S14" s="13" t="s">
        <v>132</v>
      </c>
      <c r="T14" s="4">
        <v>43663</v>
      </c>
      <c r="U14" s="5">
        <v>43646</v>
      </c>
      <c r="V14" s="12" t="s">
        <v>103</v>
      </c>
    </row>
    <row r="15" spans="1:22" s="3" customFormat="1" ht="105" x14ac:dyDescent="0.25">
      <c r="A15" s="3">
        <v>2019</v>
      </c>
      <c r="B15" s="4">
        <v>43556</v>
      </c>
      <c r="C15" s="5">
        <v>43646</v>
      </c>
      <c r="D15" s="3" t="s">
        <v>61</v>
      </c>
      <c r="E15" s="3" t="s">
        <v>99</v>
      </c>
      <c r="F15" s="3" t="s">
        <v>99</v>
      </c>
      <c r="G15" s="3" t="s">
        <v>99</v>
      </c>
      <c r="H15" s="6" t="s">
        <v>110</v>
      </c>
      <c r="I15" s="7" t="s">
        <v>128</v>
      </c>
      <c r="J15" s="3" t="s">
        <v>62</v>
      </c>
      <c r="K15" s="8"/>
      <c r="L15" s="3" t="s">
        <v>98</v>
      </c>
      <c r="M15" s="18">
        <v>18872.5</v>
      </c>
      <c r="N15" s="14" t="s">
        <v>119</v>
      </c>
      <c r="O15" s="11">
        <v>43185</v>
      </c>
      <c r="P15" s="3" t="s">
        <v>101</v>
      </c>
      <c r="Q15" s="12" t="s">
        <v>124</v>
      </c>
      <c r="S15" s="13" t="s">
        <v>132</v>
      </c>
      <c r="T15" s="4">
        <v>43663</v>
      </c>
      <c r="U15" s="5">
        <v>43646</v>
      </c>
      <c r="V15" s="12" t="s">
        <v>102</v>
      </c>
    </row>
    <row r="16" spans="1:22" s="3" customFormat="1" ht="105" x14ac:dyDescent="0.25">
      <c r="A16" s="3">
        <v>2019</v>
      </c>
      <c r="B16" s="4">
        <v>43556</v>
      </c>
      <c r="C16" s="5">
        <v>43646</v>
      </c>
      <c r="D16" s="3" t="s">
        <v>61</v>
      </c>
      <c r="E16" s="3" t="s">
        <v>99</v>
      </c>
      <c r="F16" s="3" t="s">
        <v>99</v>
      </c>
      <c r="G16" s="3" t="s">
        <v>99</v>
      </c>
      <c r="H16" s="16" t="s">
        <v>111</v>
      </c>
      <c r="I16" s="7" t="s">
        <v>129</v>
      </c>
      <c r="J16" s="3" t="s">
        <v>62</v>
      </c>
      <c r="K16" s="8"/>
      <c r="L16" s="3" t="s">
        <v>98</v>
      </c>
      <c r="M16" s="18">
        <v>132932.79999999999</v>
      </c>
      <c r="N16" s="14" t="s">
        <v>120</v>
      </c>
      <c r="O16" s="11">
        <v>43517</v>
      </c>
      <c r="P16" s="3" t="s">
        <v>101</v>
      </c>
      <c r="Q16" s="12" t="s">
        <v>125</v>
      </c>
      <c r="S16" s="13" t="s">
        <v>132</v>
      </c>
      <c r="T16" s="4">
        <v>43663</v>
      </c>
      <c r="U16" s="5">
        <v>43646</v>
      </c>
      <c r="V16" s="12" t="s">
        <v>102</v>
      </c>
    </row>
    <row r="17" spans="1:22" s="3" customFormat="1" ht="75.75" customHeight="1" x14ac:dyDescent="0.25">
      <c r="A17" s="3">
        <v>2019</v>
      </c>
      <c r="B17" s="4">
        <v>43556</v>
      </c>
      <c r="C17" s="5">
        <v>43646</v>
      </c>
      <c r="D17" s="3" t="s">
        <v>61</v>
      </c>
      <c r="E17" s="3" t="s">
        <v>99</v>
      </c>
      <c r="F17" s="3" t="s">
        <v>99</v>
      </c>
      <c r="G17" s="3" t="s">
        <v>99</v>
      </c>
      <c r="H17" s="19" t="s">
        <v>130</v>
      </c>
      <c r="I17" s="7"/>
      <c r="J17" s="3" t="s">
        <v>62</v>
      </c>
      <c r="K17" s="8"/>
      <c r="L17" s="3" t="s">
        <v>98</v>
      </c>
      <c r="M17" s="18">
        <v>42800</v>
      </c>
      <c r="N17" s="14" t="s">
        <v>131</v>
      </c>
      <c r="O17" s="11">
        <v>43473</v>
      </c>
      <c r="P17" s="3" t="s">
        <v>101</v>
      </c>
      <c r="Q17" s="12" t="s">
        <v>125</v>
      </c>
      <c r="S17" s="13" t="s">
        <v>132</v>
      </c>
      <c r="T17" s="4">
        <v>43663</v>
      </c>
      <c r="U17" s="5">
        <v>43646</v>
      </c>
      <c r="V17" s="12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conditionalFormatting sqref="B8:B16">
    <cfRule type="timePeriod" dxfId="1" priority="2" timePeriod="lastMonth">
      <formula>AND(MONTH(B8)=MONTH(EDATE(TODAY(),0-1)),YEAR(B8)=YEAR(EDATE(TODAY(),0-1)))</formula>
    </cfRule>
  </conditionalFormatting>
  <conditionalFormatting sqref="B17">
    <cfRule type="timePeriod" dxfId="0" priority="1" timePeriod="lastMonth">
      <formula>AND(MONTH(B17)=MONTH(EDATE(TODAY(),0-1)),YEAR(B17)=YEAR(EDATE(TODAY(),0-1)))</formula>
    </cfRule>
  </conditionalFormatting>
  <dataValidations count="3">
    <dataValidation type="list" allowBlank="1" showErrorMessage="1" sqref="D8:D17" xr:uid="{00000000-0002-0000-0000-000000000000}">
      <formula1>Hidden_13</formula1>
    </dataValidation>
    <dataValidation type="list" allowBlank="1" showErrorMessage="1" sqref="J8:J17" xr:uid="{00000000-0002-0000-0000-000001000000}">
      <formula1>Hidden_29</formula1>
    </dataValidation>
    <dataValidation type="list" allowBlank="1" showErrorMessage="1" sqref="L8:L17" xr:uid="{00000000-0002-0000-0000-000002000000}">
      <formula1>Hidden_311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2018-04-03T15:26:52Z</dcterms:created>
  <dcterms:modified xsi:type="dcterms:W3CDTF">2019-07-17T16:34:58Z</dcterms:modified>
</cp:coreProperties>
</file>