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-2019 TRANSPARENCIA\ADMINISTRACIÓN\"/>
    </mc:Choice>
  </mc:AlternateContent>
  <xr:revisionPtr revIDLastSave="0" documentId="13_ncr:1_{42C50BBE-0247-45A6-931C-D766283AC02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<sst xmlns="http://schemas.openxmlformats.org/spreadsheetml/2006/main" count="333" uniqueCount="221">
  <si>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</si>
  <si>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</si>
  <si>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</si>
  <si>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</si>
  <si>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</si>
  <si>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</si>
  <si>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</si>
  <si>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</si>
  <si>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</si>
  <si>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</si>
  <si>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</si>
  <si>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</si>
  <si>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</si>
  <si>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</si>
  <si>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</si>
  <si>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</si>
  <si>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</si>
  <si>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</si>
  <si>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</si>
  <si>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</si>
  <si>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</si>
  <si>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</si>
  <si>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</si>
  <si>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</si>
  <si>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</si>
  <si>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</si>
  <si>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</si>
  <si>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</si>
  <si>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</si>
  <si>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</si>
  <si>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</si>
  <si>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</si>
  <si>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</si>
  <si>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</si>
  <si>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</si>
  <si>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</si>
  <si>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</si>
  <si>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</si>
  <si>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</si>
  <si>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</si>
  <si>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</si>
  <si>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</si>
  <si>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</si>
  <si>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</si>
  <si>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</si>
  <si>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</si>
  <si>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</si>
  <si>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</si>
  <si>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</si>
  <si>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</si>
  <si>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</si>
  <si>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</si>
  <si>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</si>
  <si>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</si>
  <si>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</si>
  <si>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</si>
  <si>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</si>
  <si>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</si>
  <si>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</si>
  <si>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</si>
  <si>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</si>
  <si>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</si>
  <si>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</si>
  <si>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</si>
  <si>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</si>
  <si>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</si>
  <si>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</si>
  <si>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</si>
  <si>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</si>
  <si>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</si>
  <si>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</si>
  <si>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</si>
  <si>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</si>
  <si>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</si>
  <si>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</si>
  <si>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</si>
  <si>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</si>
  <si>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</si>
  <si>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</si>
  <si>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</si>
  <si>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</si>
  <si>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</si>
  <si>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</si>
  <si>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</si>
  <si>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</si>
  <si>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</si>
  <si>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</si>
  <si>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</si>
  <si>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</si>
  <si>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</si>
  <si>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</si>
  <si>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</si>
  <si>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</si>
  <si>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</si>
  <si>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</si>
  <si>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</si>
  <si>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</si>
  <si>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</si>
  <si>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</si>
  <si>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</si>
  <si>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</si>
  <si>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</si>
  <si>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</si>
  <si>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</si>
  <si>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</si>
  <si>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</si>
  <si>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</si>
  <si>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</si>
  <si>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</si>
  <si>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</si>
  <si>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</si>
  <si>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</si>
  <si>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</si>
  <si>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</si>
  <si>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</si>
  <si>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</si>
  <si>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</si>
  <si>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</si>
  <si>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</si>
  <si>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</si>
  <si>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</si>
  <si>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</si>
  <si>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</si>
  <si>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</si>
  <si>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</si>
  <si>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</si>
  <si>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</si>
  <si>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</si>
  <si>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</si>
  <si>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</si>
  <si>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</si>
  <si>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</si>
  <si>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</si>
  <si>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</si>
  <si>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</si>
  <si>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</si>
  <si>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</si>
  <si>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</si>
  <si>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</si>
  <si>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</si>
  <si>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</si>
  <si>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</si>
  <si>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</si>
  <si>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</si>
  <si>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</si>
  <si>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</si>
  <si>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</si>
  <si>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</si>
  <si>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</si>
  <si>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</si>
  <si>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</si>
  <si>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</si>
  <si>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</si>
  <si>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</si>
  <si>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</si>
  <si>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</si>
  <si>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</si>
  <si>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</si>
  <si>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</si>
  <si>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</si>
  <si>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</si>
  <si>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</si>
  <si>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</si>
  <si>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</si>
  <si>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</si>
  <si>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</si>
  <si>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</si>
  <si>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</si>
  <si>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</si>
  <si>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</si>
  <si>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Zoyla.delafuente@villahermosa.gob.mx</t>
  </si>
  <si>
    <t>Procuradora de la Defensa del Menor</t>
  </si>
  <si>
    <t xml:space="preserve">Río Samaria </t>
  </si>
  <si>
    <t>0001</t>
  </si>
  <si>
    <t xml:space="preserve">Villahermosa </t>
  </si>
  <si>
    <t>004</t>
  </si>
  <si>
    <t>Centro</t>
  </si>
  <si>
    <t>DIF Municipal de Centro</t>
  </si>
  <si>
    <t xml:space="preserve">Subdiretora de Consejos de Ancianos y personas con discapacidades
</t>
  </si>
  <si>
    <t>Subdirector Administrativo</t>
  </si>
  <si>
    <t>Directora</t>
  </si>
  <si>
    <t>Subdirección de Desarrollo de la Comunidad</t>
  </si>
  <si>
    <t xml:space="preserve">Subdirección de Centros Asistenciales
</t>
  </si>
  <si>
    <t>Carlos Hernan</t>
  </si>
  <si>
    <t>Cortes</t>
  </si>
  <si>
    <t>De La Fuente</t>
  </si>
  <si>
    <t>Sanchez</t>
  </si>
  <si>
    <t>Carrizal</t>
  </si>
  <si>
    <t>Camara</t>
  </si>
  <si>
    <t xml:space="preserve">Maria del Carmen </t>
  </si>
  <si>
    <t>Lopez</t>
  </si>
  <si>
    <t>Castillo</t>
  </si>
  <si>
    <t>Gloria de Jesus</t>
  </si>
  <si>
    <t>Maldonado</t>
  </si>
  <si>
    <t>Rueda</t>
  </si>
  <si>
    <t>Blanca Estela</t>
  </si>
  <si>
    <t>Pavon</t>
  </si>
  <si>
    <t xml:space="preserve"> Jimenez</t>
  </si>
  <si>
    <t>Patricia Elena</t>
  </si>
  <si>
    <t>Perez</t>
  </si>
  <si>
    <t xml:space="preserve"> Caceres</t>
  </si>
  <si>
    <t>patricia.perez@villahermosa.gob.mx</t>
  </si>
  <si>
    <t>carlos.cortes@villahermosa.gob.mx</t>
  </si>
  <si>
    <t>blanca.estela@villahermosa.gob.mx</t>
  </si>
  <si>
    <t>gloria.maldonado@villahermosa.gob.mx</t>
  </si>
  <si>
    <t>Zoila Yanet</t>
  </si>
  <si>
    <t>Encargado de Recursos Humanos</t>
  </si>
  <si>
    <t>Encargado de Recursos Material</t>
  </si>
  <si>
    <t xml:space="preserve">Daniel </t>
  </si>
  <si>
    <t xml:space="preserve">De la Cruz </t>
  </si>
  <si>
    <t>Miranda</t>
  </si>
  <si>
    <t xml:space="preserve">Rene </t>
  </si>
  <si>
    <t xml:space="preserve">Ramon </t>
  </si>
  <si>
    <t xml:space="preserve">Ulin </t>
  </si>
  <si>
    <t xml:space="preserve">Calle </t>
  </si>
  <si>
    <t xml:space="preserve">Rio Samaria </t>
  </si>
  <si>
    <t>No dato</t>
  </si>
  <si>
    <t xml:space="preserve">No dato </t>
  </si>
  <si>
    <t>2do. Trimestre del año 2019  Sin número exterior ni interior  No cuenta con extensión telefónica</t>
  </si>
  <si>
    <t>2do. Trimestre del año 2019  Sin número exterior ni interior  No cuenta con extensión telefónica, no cuenta con correo electrónico institucional</t>
  </si>
  <si>
    <t xml:space="preserve">DIF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</si>
</sst>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4" fillId="0" borderId="0" xfId="2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los.cortes@villahermosa.gob.mx" TargetMode="External"/><Relationship Id="rId2" Type="http://schemas.openxmlformats.org/officeDocument/2006/relationships/hyperlink" Target="mailto:patricia.perez@villahermosa.gob.mx" TargetMode="External"/><Relationship Id="rId1" Type="http://schemas.openxmlformats.org/officeDocument/2006/relationships/hyperlink" Target="mailto:Zoyla.delafuente@villahermos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gloria.maldonado@villahermosa.gob.mx" TargetMode="External"/><Relationship Id="rId4" Type="http://schemas.openxmlformats.org/officeDocument/2006/relationships/hyperlink" Target="mailto:blanca.estela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2" zoomScale="112" zoomScaleNormal="11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3.5703125" customWidth="1"/>
    <col min="6" max="6" width="33.42578125" customWidth="1"/>
    <col min="7" max="7" width="35.7109375" bestFit="1" customWidth="1"/>
    <col min="8" max="8" width="37.5703125" bestFit="1" customWidth="1"/>
    <col min="9" max="9" width="3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18.140625" customWidth="1"/>
    <col min="25" max="25" width="9.140625" bestFit="1" customWidth="1"/>
    <col min="26" max="26" width="38" customWidth="1"/>
    <col min="27" max="27" width="48.28515625" customWidth="1"/>
    <col min="28" max="28" width="17.5703125" style="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s="5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s="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4" t="s">
        <v>56</v>
      </c>
      <c r="N7" s="14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 x14ac:dyDescent="0.25">
      <c r="A8">
        <v>2019</v>
      </c>
      <c r="B8" s="6">
        <v>43556</v>
      </c>
      <c r="C8" s="6">
        <v>43646</v>
      </c>
      <c r="D8" s="3">
        <v>21</v>
      </c>
      <c r="E8" s="9" t="s">
        <v>180</v>
      </c>
      <c r="F8" s="9" t="s">
        <v>205</v>
      </c>
      <c r="G8" s="9" t="s">
        <v>185</v>
      </c>
      <c r="H8" s="9" t="s">
        <v>186</v>
      </c>
      <c r="I8" s="9" t="s">
        <v>220</v>
      </c>
      <c r="J8" s="6">
        <v>43378</v>
      </c>
      <c r="K8" s="3" t="s">
        <v>80</v>
      </c>
      <c r="L8" s="3" t="s">
        <v>172</v>
      </c>
      <c r="M8" s="15"/>
      <c r="N8" s="12"/>
      <c r="O8" s="3" t="s">
        <v>114</v>
      </c>
      <c r="P8" s="3" t="s">
        <v>187</v>
      </c>
      <c r="Q8" s="10" t="s">
        <v>173</v>
      </c>
      <c r="R8" s="3" t="s">
        <v>174</v>
      </c>
      <c r="S8" s="10" t="s">
        <v>175</v>
      </c>
      <c r="T8" s="3" t="s">
        <v>176</v>
      </c>
      <c r="U8" s="3">
        <v>27</v>
      </c>
      <c r="V8" s="3" t="s">
        <v>154</v>
      </c>
      <c r="W8" s="3">
        <v>86038</v>
      </c>
      <c r="X8" s="3">
        <v>3150230</v>
      </c>
      <c r="Y8" s="3"/>
      <c r="Z8" s="7" t="s">
        <v>170</v>
      </c>
      <c r="AA8" s="3" t="s">
        <v>177</v>
      </c>
      <c r="AB8" s="11">
        <v>43556</v>
      </c>
      <c r="AC8" s="6">
        <v>43646</v>
      </c>
      <c r="AD8" s="9" t="s">
        <v>218</v>
      </c>
    </row>
    <row r="9" spans="1:30" ht="15" customHeight="1" x14ac:dyDescent="0.25">
      <c r="A9" s="2">
        <v>2019</v>
      </c>
      <c r="B9" s="6">
        <v>43556</v>
      </c>
      <c r="C9" s="6">
        <v>43646</v>
      </c>
      <c r="D9" s="3">
        <v>17</v>
      </c>
      <c r="E9" s="9" t="s">
        <v>179</v>
      </c>
      <c r="F9" s="9" t="s">
        <v>183</v>
      </c>
      <c r="G9" s="9" t="s">
        <v>184</v>
      </c>
      <c r="H9" s="9" t="s">
        <v>188</v>
      </c>
      <c r="I9" s="9" t="s">
        <v>220</v>
      </c>
      <c r="J9" s="6">
        <v>43378</v>
      </c>
      <c r="K9" s="3" t="s">
        <v>80</v>
      </c>
      <c r="L9" s="3" t="s">
        <v>172</v>
      </c>
      <c r="M9" s="15"/>
      <c r="N9" s="12"/>
      <c r="O9" s="3" t="s">
        <v>114</v>
      </c>
      <c r="P9" s="3" t="s">
        <v>187</v>
      </c>
      <c r="Q9" s="10" t="s">
        <v>173</v>
      </c>
      <c r="R9" s="3" t="s">
        <v>174</v>
      </c>
      <c r="S9" s="10" t="s">
        <v>175</v>
      </c>
      <c r="T9" s="3" t="s">
        <v>176</v>
      </c>
      <c r="U9" s="3">
        <v>27</v>
      </c>
      <c r="V9" s="3" t="s">
        <v>154</v>
      </c>
      <c r="W9" s="3">
        <v>86038</v>
      </c>
      <c r="X9" s="3">
        <v>3150230</v>
      </c>
      <c r="Y9" s="3"/>
      <c r="Z9" s="7" t="s">
        <v>202</v>
      </c>
      <c r="AA9" s="3" t="s">
        <v>177</v>
      </c>
      <c r="AB9" s="11">
        <v>43556</v>
      </c>
      <c r="AC9" s="6">
        <v>43646</v>
      </c>
      <c r="AD9" s="9" t="s">
        <v>218</v>
      </c>
    </row>
    <row r="10" spans="1:30" s="19" customFormat="1" ht="15" customHeight="1" x14ac:dyDescent="0.25">
      <c r="A10" s="19">
        <v>2019</v>
      </c>
      <c r="B10" s="20">
        <v>43556</v>
      </c>
      <c r="C10" s="20">
        <v>43646</v>
      </c>
      <c r="D10" s="21">
        <v>17</v>
      </c>
      <c r="E10" s="22" t="s">
        <v>178</v>
      </c>
      <c r="F10" s="23" t="s">
        <v>189</v>
      </c>
      <c r="G10" s="23" t="s">
        <v>190</v>
      </c>
      <c r="H10" s="23" t="s">
        <v>191</v>
      </c>
      <c r="I10" s="9" t="s">
        <v>220</v>
      </c>
      <c r="J10" s="20">
        <v>43497</v>
      </c>
      <c r="K10" s="21" t="s">
        <v>80</v>
      </c>
      <c r="L10" s="21" t="s">
        <v>172</v>
      </c>
      <c r="M10" s="24"/>
      <c r="O10" s="21" t="s">
        <v>114</v>
      </c>
      <c r="P10" s="21" t="s">
        <v>187</v>
      </c>
      <c r="Q10" s="25" t="s">
        <v>173</v>
      </c>
      <c r="R10" s="21" t="s">
        <v>174</v>
      </c>
      <c r="S10" s="25" t="s">
        <v>175</v>
      </c>
      <c r="T10" s="21" t="s">
        <v>176</v>
      </c>
      <c r="U10" s="21">
        <v>27</v>
      </c>
      <c r="V10" s="21" t="s">
        <v>154</v>
      </c>
      <c r="W10" s="21">
        <v>86038</v>
      </c>
      <c r="X10" s="21">
        <v>3150230</v>
      </c>
      <c r="Y10" s="21"/>
      <c r="Z10" s="21" t="s">
        <v>216</v>
      </c>
      <c r="AA10" s="21" t="s">
        <v>177</v>
      </c>
      <c r="AB10" s="26">
        <v>43556</v>
      </c>
      <c r="AC10" s="20">
        <v>43646</v>
      </c>
      <c r="AD10" s="23" t="s">
        <v>219</v>
      </c>
    </row>
    <row r="11" spans="1:30" ht="15" customHeight="1" x14ac:dyDescent="0.25">
      <c r="A11" s="8">
        <v>2019</v>
      </c>
      <c r="B11" s="6">
        <v>43556</v>
      </c>
      <c r="C11" s="6">
        <v>43646</v>
      </c>
      <c r="D11" s="3">
        <v>17</v>
      </c>
      <c r="E11" s="9" t="s">
        <v>181</v>
      </c>
      <c r="F11" s="9" t="s">
        <v>192</v>
      </c>
      <c r="G11" s="9" t="s">
        <v>193</v>
      </c>
      <c r="H11" s="9" t="s">
        <v>194</v>
      </c>
      <c r="I11" s="9" t="s">
        <v>220</v>
      </c>
      <c r="J11" s="6">
        <v>43378</v>
      </c>
      <c r="K11" s="3" t="s">
        <v>80</v>
      </c>
      <c r="L11" s="3" t="s">
        <v>172</v>
      </c>
      <c r="M11" s="15"/>
      <c r="N11" s="12"/>
      <c r="O11" s="3" t="s">
        <v>114</v>
      </c>
      <c r="P11" s="3" t="s">
        <v>187</v>
      </c>
      <c r="Q11" s="10" t="s">
        <v>173</v>
      </c>
      <c r="R11" s="3" t="s">
        <v>174</v>
      </c>
      <c r="S11" s="10" t="s">
        <v>175</v>
      </c>
      <c r="T11" s="3" t="s">
        <v>176</v>
      </c>
      <c r="U11" s="3">
        <v>27</v>
      </c>
      <c r="V11" s="3" t="s">
        <v>154</v>
      </c>
      <c r="W11" s="3">
        <v>86038</v>
      </c>
      <c r="X11" s="3">
        <v>3150230</v>
      </c>
      <c r="Y11" s="3"/>
      <c r="Z11" s="7" t="s">
        <v>204</v>
      </c>
      <c r="AA11" s="3" t="s">
        <v>177</v>
      </c>
      <c r="AB11" s="11">
        <v>43556</v>
      </c>
      <c r="AC11" s="6">
        <v>43646</v>
      </c>
      <c r="AD11" s="9" t="s">
        <v>218</v>
      </c>
    </row>
    <row r="12" spans="1:30" ht="15" customHeight="1" x14ac:dyDescent="0.25">
      <c r="A12" s="8">
        <v>2019</v>
      </c>
      <c r="B12" s="6">
        <v>43556</v>
      </c>
      <c r="C12" s="6">
        <v>43646</v>
      </c>
      <c r="D12" s="4">
        <v>17</v>
      </c>
      <c r="E12" s="9" t="s">
        <v>171</v>
      </c>
      <c r="F12" s="9" t="s">
        <v>195</v>
      </c>
      <c r="G12" s="9" t="s">
        <v>196</v>
      </c>
      <c r="H12" s="9" t="s">
        <v>197</v>
      </c>
      <c r="I12" s="9" t="s">
        <v>220</v>
      </c>
      <c r="J12" s="6">
        <v>43378</v>
      </c>
      <c r="K12" s="3" t="s">
        <v>80</v>
      </c>
      <c r="L12" s="3" t="s">
        <v>172</v>
      </c>
      <c r="M12" s="15"/>
      <c r="N12" s="12"/>
      <c r="O12" s="3" t="s">
        <v>114</v>
      </c>
      <c r="P12" s="3" t="s">
        <v>187</v>
      </c>
      <c r="Q12" s="10" t="s">
        <v>173</v>
      </c>
      <c r="R12" s="3" t="s">
        <v>174</v>
      </c>
      <c r="S12" s="10" t="s">
        <v>175</v>
      </c>
      <c r="T12" s="3" t="s">
        <v>176</v>
      </c>
      <c r="U12" s="3">
        <v>27</v>
      </c>
      <c r="V12" s="3" t="s">
        <v>154</v>
      </c>
      <c r="W12" s="3">
        <v>86038</v>
      </c>
      <c r="X12" s="3">
        <v>3150230</v>
      </c>
      <c r="Y12" s="3"/>
      <c r="Z12" s="7" t="s">
        <v>203</v>
      </c>
      <c r="AA12" s="3" t="s">
        <v>177</v>
      </c>
      <c r="AB12" s="11">
        <v>43556</v>
      </c>
      <c r="AC12" s="6">
        <v>43646</v>
      </c>
      <c r="AD12" s="9" t="s">
        <v>218</v>
      </c>
    </row>
    <row r="13" spans="1:30" ht="15" customHeight="1" x14ac:dyDescent="0.25">
      <c r="A13" s="8">
        <v>2019</v>
      </c>
      <c r="B13" s="6">
        <v>43556</v>
      </c>
      <c r="C13" s="6">
        <v>43646</v>
      </c>
      <c r="D13" s="3">
        <v>17</v>
      </c>
      <c r="E13" s="13" t="s">
        <v>182</v>
      </c>
      <c r="F13" s="9" t="s">
        <v>198</v>
      </c>
      <c r="G13" s="9" t="s">
        <v>199</v>
      </c>
      <c r="H13" s="9" t="s">
        <v>200</v>
      </c>
      <c r="I13" s="9" t="s">
        <v>220</v>
      </c>
      <c r="J13" s="6">
        <v>43378</v>
      </c>
      <c r="K13" s="3" t="s">
        <v>80</v>
      </c>
      <c r="L13" s="3" t="s">
        <v>172</v>
      </c>
      <c r="M13" s="15"/>
      <c r="N13" s="12"/>
      <c r="O13" s="3" t="s">
        <v>114</v>
      </c>
      <c r="P13" s="3" t="s">
        <v>187</v>
      </c>
      <c r="Q13" s="10" t="s">
        <v>173</v>
      </c>
      <c r="R13" s="3" t="s">
        <v>174</v>
      </c>
      <c r="S13" s="10" t="s">
        <v>175</v>
      </c>
      <c r="T13" s="3" t="s">
        <v>176</v>
      </c>
      <c r="U13" s="3">
        <v>27</v>
      </c>
      <c r="V13" s="3" t="s">
        <v>154</v>
      </c>
      <c r="W13" s="3">
        <v>86038</v>
      </c>
      <c r="X13" s="3">
        <v>3150230</v>
      </c>
      <c r="Y13" s="3"/>
      <c r="Z13" s="7" t="s">
        <v>201</v>
      </c>
      <c r="AA13" s="3" t="s">
        <v>177</v>
      </c>
      <c r="AB13" s="11">
        <v>43556</v>
      </c>
      <c r="AC13" s="6">
        <v>43646</v>
      </c>
      <c r="AD13" s="9" t="s">
        <v>218</v>
      </c>
    </row>
    <row r="14" spans="1:30" s="19" customFormat="1" x14ac:dyDescent="0.25">
      <c r="A14" s="8">
        <v>2019</v>
      </c>
      <c r="B14" s="27">
        <v>43556</v>
      </c>
      <c r="C14" s="27">
        <v>43646</v>
      </c>
      <c r="D14" s="21">
        <v>15</v>
      </c>
      <c r="E14" s="28" t="s">
        <v>206</v>
      </c>
      <c r="F14" s="23" t="s">
        <v>208</v>
      </c>
      <c r="G14" s="23" t="s">
        <v>209</v>
      </c>
      <c r="H14" s="23" t="s">
        <v>210</v>
      </c>
      <c r="I14" s="9" t="s">
        <v>220</v>
      </c>
      <c r="J14" s="20">
        <v>43396</v>
      </c>
      <c r="K14" s="21" t="s">
        <v>214</v>
      </c>
      <c r="L14" s="21" t="s">
        <v>215</v>
      </c>
      <c r="O14" s="21" t="s">
        <v>114</v>
      </c>
      <c r="P14" s="21" t="s">
        <v>187</v>
      </c>
      <c r="Q14" s="25" t="s">
        <v>173</v>
      </c>
      <c r="R14" s="21" t="s">
        <v>174</v>
      </c>
      <c r="S14" s="25" t="s">
        <v>175</v>
      </c>
      <c r="T14" s="21" t="s">
        <v>176</v>
      </c>
      <c r="U14" s="21">
        <v>27</v>
      </c>
      <c r="V14" s="21" t="s">
        <v>154</v>
      </c>
      <c r="W14" s="21">
        <v>86038</v>
      </c>
      <c r="X14" s="21">
        <v>3150230</v>
      </c>
      <c r="Z14" s="29" t="s">
        <v>217</v>
      </c>
      <c r="AA14" s="21" t="s">
        <v>177</v>
      </c>
      <c r="AB14" s="30">
        <v>43556</v>
      </c>
      <c r="AC14" s="20">
        <v>43646</v>
      </c>
      <c r="AD14" s="23" t="s">
        <v>219</v>
      </c>
    </row>
    <row r="15" spans="1:30" s="19" customFormat="1" x14ac:dyDescent="0.25">
      <c r="A15" s="8">
        <v>2019</v>
      </c>
      <c r="B15" s="20">
        <v>43556</v>
      </c>
      <c r="C15" s="27">
        <v>43646</v>
      </c>
      <c r="D15" s="21">
        <v>15</v>
      </c>
      <c r="E15" s="19" t="s">
        <v>207</v>
      </c>
      <c r="F15" s="23" t="s">
        <v>211</v>
      </c>
      <c r="G15" s="23" t="s">
        <v>212</v>
      </c>
      <c r="H15" s="23" t="s">
        <v>213</v>
      </c>
      <c r="I15" s="9" t="s">
        <v>220</v>
      </c>
      <c r="J15" s="27">
        <v>41168</v>
      </c>
      <c r="K15" s="21" t="s">
        <v>80</v>
      </c>
      <c r="L15" s="21" t="s">
        <v>215</v>
      </c>
      <c r="O15" s="21" t="s">
        <v>114</v>
      </c>
      <c r="P15" s="21" t="s">
        <v>187</v>
      </c>
      <c r="Q15" s="25" t="s">
        <v>173</v>
      </c>
      <c r="R15" s="21" t="s">
        <v>174</v>
      </c>
      <c r="S15" s="25" t="s">
        <v>175</v>
      </c>
      <c r="T15" s="21" t="s">
        <v>176</v>
      </c>
      <c r="U15" s="21">
        <v>27</v>
      </c>
      <c r="V15" s="21" t="s">
        <v>154</v>
      </c>
      <c r="W15" s="21">
        <v>86038</v>
      </c>
      <c r="X15" s="21">
        <v>3150230</v>
      </c>
      <c r="Z15" s="29" t="s">
        <v>217</v>
      </c>
      <c r="AA15" s="21" t="s">
        <v>177</v>
      </c>
      <c r="AB15" s="26">
        <v>43556</v>
      </c>
      <c r="AC15" s="27">
        <v>43646</v>
      </c>
      <c r="AD15" s="23" t="s">
        <v>219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K8:K13" xr:uid="{00000000-0002-0000-0000-000000000000}">
      <formula1>Hidden_110</formula1>
    </dataValidation>
    <dataValidation type="list" allowBlank="1" showErrorMessage="1" sqref="O8:O13" xr:uid="{00000000-0002-0000-0000-000001000000}">
      <formula1>Hidden_214</formula1>
    </dataValidation>
    <dataValidation type="list" allowBlank="1" showErrorMessage="1" sqref="V8:V13" xr:uid="{00000000-0002-0000-0000-000002000000}">
      <formula1>Hidden_321</formula1>
    </dataValidation>
  </dataValidations>
  <hyperlinks>
    <hyperlink ref="Z8" r:id="rId1" xr:uid="{00000000-0004-0000-0000-000000000000}"/>
    <hyperlink ref="Z13" r:id="rId2" xr:uid="{00000000-0004-0000-0000-000001000000}"/>
    <hyperlink ref="Z9" r:id="rId3" xr:uid="{00000000-0004-0000-0000-000002000000}"/>
    <hyperlink ref="Z12" r:id="rId4" xr:uid="{00000000-0004-0000-0000-000003000000}"/>
    <hyperlink ref="Z11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8"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5" workbookViewId="0">
      <selection activeCell="G65" sqref="G65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7"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2018-04-03T15:56:35Z</dcterms:created>
  <dcterms:modified xsi:type="dcterms:W3CDTF">2019-07-10T16:32:13Z</dcterms:modified>
</cp:coreProperties>
</file>