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Unidad Tecnica\Desktop\SIPOT\SIPOT 4TO.TRIMESTRE\01. Coordinación de Salud\"/>
    </mc:Choice>
  </mc:AlternateContent>
  <xr:revisionPtr revIDLastSave="0" documentId="13_ncr:1_{42A7AE29-C0C7-4BE3-A81D-F525F0CAB98D}" xr6:coauthVersionLast="45" xr6:coauthVersionMax="45" xr10:uidLastSave="{00000000-0000-0000-0000-000000000000}"/>
  <bookViews>
    <workbookView xWindow="-120" yWindow="-120" windowWidth="20730" windowHeight="11160" tabRatio="892"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s>
  <definedNames>
    <definedName name="enlace">[1]Hidden_1!$A$1:$A$2</definedName>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62913"/>
</workbook>
</file>

<file path=xl/sharedStrings.xml><?xml version="1.0" encoding="utf-8"?>
<sst xmlns="http://schemas.openxmlformats.org/spreadsheetml/2006/main" count="590" uniqueCount="313">
  <si>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</si>
  <si>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</si>
  <si>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</si>
  <si>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</si>
  <si>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</si>
  <si>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</si>
  <si>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</si>
  <si>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</si>
  <si>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</si>
  <si>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</si>
  <si>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</si>
  <si>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</si>
  <si>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</si>
  <si>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</si>
  <si>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</si>
  <si>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</si>
  <si>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</si>
  <si>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</si>
  <si>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</si>
  <si>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</si>
  <si>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</si>
  <si>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</si>
  <si>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</si>
  <si>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</si>
  <si>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</si>
  <si>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</si>
  <si>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</si>
  <si>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</si>
  <si>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</si>
  <si>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</si>
  <si>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</si>
  <si>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</si>
  <si>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</si>
  <si>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</si>
  <si>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</si>
  <si>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</si>
  <si>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</si>
  <si>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</si>
  <si>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</si>
  <si>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</si>
  <si>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</si>
  <si>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</si>
  <si>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</si>
  <si>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</si>
  <si>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</si>
  <si>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</si>
  <si>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</si>
  <si>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</si>
  <si>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</si>
  <si>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</si>
  <si>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</si>
  <si>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</si>
  <si>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</si>
  <si>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</si>
  <si>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</si>
  <si>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</si>
  <si>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</si>
  <si>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</si>
  <si>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</si>
  <si>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</si>
  <si>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</si>
  <si>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</si>
  <si>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</si>
  <si>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</si>
  <si>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</si>
  <si>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</si>
  <si>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</si>
  <si>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</si>
  <si>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</si>
  <si>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</si>
  <si>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</si>
  <si>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</si>
  <si>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</si>
  <si>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</si>
  <si>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</si>
  <si>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</si>
  <si>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</si>
  <si>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</si>
  <si>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</si>
  <si>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</si>
  <si>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</si>
  <si>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</si>
  <si>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</si>
  <si>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</si>
  <si>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</si>
  <si>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</si>
  <si>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</si>
  <si>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</si>
  <si>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</si>
  <si>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</si>
  <si>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</si>
  <si>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</si>
  <si>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</si>
  <si>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</si>
  <si>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</si>
  <si>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</si>
  <si>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</si>
  <si>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</si>
  <si>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</si>
  <si>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</si>
  <si>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</si>
  <si>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</si>
  <si>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</si>
  <si>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</si>
  <si>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</si>
  <si>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</si>
  <si>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</si>
  <si>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</si>
  <si>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</si>
  <si>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</si>
  <si>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</si>
  <si>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</si>
  <si>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</si>
  <si>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</si>
  <si>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</si>
  <si>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</si>
  <si>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</si>
  <si>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</si>
  <si>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</si>
  <si>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</si>
  <si>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</si>
  <si>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</si>
  <si>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</si>
  <si>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</si>
  <si>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</si>
  <si>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</si>
  <si>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</si>
  <si>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</si>
  <si>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</si>
  <si>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</si>
  <si>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</si>
  <si>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</si>
  <si>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</si>
  <si>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</si>
  <si>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</si>
  <si>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</si>
  <si>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</si>
  <si>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</si>
  <si>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</si>
  <si>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</si>
  <si>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</si>
  <si>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</si>
  <si>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</si>
  <si>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</si>
  <si>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</si>
  <si>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</si>
  <si>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</si>
  <si>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</si>
  <si>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</si>
  <si>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</si>
  <si>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</si>
  <si>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</si>
  <si>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</si>
  <si>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</si>
  <si>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</si>
  <si>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</si>
  <si>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</si>
  <si>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</si>
  <si>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</si>
  <si>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</si>
  <si>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</si>
  <si>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</si>
  <si>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</si>
  <si>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</si>
  <si>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</si>
  <si>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</si>
  <si>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</si>
  <si>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</si>
  <si>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</si>
  <si>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</si>
  <si>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</si>
  <si>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</si>
  <si>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</si>
  <si>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</si>
  <si>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</si>
  <si>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</si>
  <si>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</si>
  <si>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</si>
  <si>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</si>
  <si>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</si>
  <si>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</si>
  <si>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</si>
  <si>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</si>
  <si>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</si>
  <si>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</si>
  <si>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</si>
  <si>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</si>
  <si>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</si>
  <si>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</si>
  <si>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</si>
  <si>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</si>
  <si>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</si>
  <si>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</si>
  <si>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</si>
  <si>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</si>
  <si>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</si>
  <si>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</si>
  <si>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</si>
  <si>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</si>
  <si>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</si>
  <si>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</si>
  <si>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</si>
  <si>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</si>
  <si>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</si>
  <si>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</si>
  <si>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</si>
  <si>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</si>
  <si>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</si>
  <si>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</si>
  <si>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</si>
  <si>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</si>
  <si>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</si>
  <si>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</si>
  <si>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</si>
  <si>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</si>
  <si>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</si>
  <si>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</si>
  <si>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</si>
  <si>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</si>
  <si>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</si>
  <si>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</si>
  <si>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</si>
  <si>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</si>
  <si>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</si>
  <si>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</si>
  <si>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</si>
  <si>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</si>
  <si>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</si>
  <si>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</si>
  <si>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</si>
  <si>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</si>
  <si>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Habitantes del Municipio de Centro </t>
  </si>
  <si>
    <t>El Usuario podra inconformarse ante la Contraloria Municipal</t>
  </si>
  <si>
    <t xml:space="preserve">Coordinación de Salud </t>
  </si>
  <si>
    <t>Presencial</t>
  </si>
  <si>
    <t>Unicamente se le tomas sus datos como son nombre, edad y localidad,  en hojas diarias, para llevar el registro de beneficiarios</t>
  </si>
  <si>
    <t>Regulacion y Control Sanitario</t>
  </si>
  <si>
    <t>Articulos 62,63,64,65,66 Y 67 del Reglamento de la Administracion Publica del Municipio de Centro Tabasco.</t>
  </si>
  <si>
    <t>3103232   1082  1083</t>
  </si>
  <si>
    <t>contraluriamunicipal@villahermosa.gob.mx</t>
  </si>
  <si>
    <t>Paseo Tabasco</t>
  </si>
  <si>
    <t>Tabasco 2000</t>
  </si>
  <si>
    <t>Villahermosa</t>
  </si>
  <si>
    <t>Centro</t>
  </si>
  <si>
    <t>Área del sujeto obligado, permisionario, concesionario que se proporciona el servicio</t>
  </si>
  <si>
    <t xml:space="preserve">Coordinacion de Salud/ Control venero </t>
  </si>
  <si>
    <t xml:space="preserve">Coordinacion de Salud/ Control Canino </t>
  </si>
  <si>
    <t xml:space="preserve">Coordinacion de Salud/Unidad medica Móvil </t>
  </si>
  <si>
    <t xml:space="preserve">Coordinacion de Salud/Promocion de salud </t>
  </si>
  <si>
    <t xml:space="preserve">Coordinacion de Salud/Certificado médico </t>
  </si>
  <si>
    <t>Supervision de las quejas ciudadanas que llegan a traves de la Direccion de Atencion Ciudadana y Directas a la Coordinacion de Salud</t>
  </si>
  <si>
    <t>Directa</t>
  </si>
  <si>
    <t xml:space="preserve">Interponer la denuncia correspondiente por escrito a la Direccion de Atencion Ciudadana y esta canaliza a la Coordinacion de Salud </t>
  </si>
  <si>
    <t>Solicitud presentada por escrito y copia de la credencial de elector con fotografia</t>
  </si>
  <si>
    <t>3 dias</t>
  </si>
  <si>
    <t xml:space="preserve">No hay Lugar de cobro porque el servicio es gratuito </t>
  </si>
  <si>
    <t>No se cuenta con sustento legal, ya que el servicio es gratuito</t>
  </si>
  <si>
    <t>Coordinacion de Salud/Departamento de Regulacion y control sanitario</t>
  </si>
  <si>
    <t xml:space="preserve">Coordinacion de Salud/Atencion Comunitaria </t>
  </si>
  <si>
    <t xml:space="preserve">Planetario </t>
  </si>
  <si>
    <t xml:space="preserve">08:00 am - 15:00 pm Lunes-Viernes  </t>
  </si>
  <si>
    <t>Articulos 62 fracciones I, II, III y V, 63 inciso a), 64 y 65 inciso a) del Reglamento de la Administracion Publica del Municipio de Centro Tabasco.</t>
  </si>
  <si>
    <t xml:space="preserve">Brigadas medicas comunitarias/Atencion comunitaria </t>
  </si>
  <si>
    <t>Control Venereo/Prevencion de enfermedades de transmision sexual en grupos de alto riego</t>
  </si>
  <si>
    <t>Centro de Control Canino</t>
  </si>
  <si>
    <t>Unidad Medica Movil</t>
  </si>
  <si>
    <t>Promocion a la Salud/Fumigacion y abatizacion</t>
  </si>
  <si>
    <t>Donacion de medicamentos</t>
  </si>
  <si>
    <t xml:space="preserve">Certificado medico </t>
  </si>
  <si>
    <t>Valoracion Medica</t>
  </si>
  <si>
    <t xml:space="preserve">Ciudadanos del Municipio de Centro </t>
  </si>
  <si>
    <t xml:space="preserve">Atencion medica y medicamentos </t>
  </si>
  <si>
    <t>Prevencion del contagio sexual</t>
  </si>
  <si>
    <t>contar con los requisitos para su expediente clinico</t>
  </si>
  <si>
    <t>Ser mayor de cuarenta años y llevar su tamiz de su centro de salud</t>
  </si>
  <si>
    <t xml:space="preserve">Presentar su solicitud para que se le atienda en tiempo y forma </t>
  </si>
  <si>
    <t xml:space="preserve">Presentar receta medica </t>
  </si>
  <si>
    <t>Ser mayor de edad o el tutor y presentarse en la Coordinacion de Salud</t>
  </si>
  <si>
    <t>Ninguno</t>
  </si>
  <si>
    <t xml:space="preserve">Acta de nacimiento y Credencial de elector con fotografia </t>
  </si>
  <si>
    <t xml:space="preserve">Carnet de vacunacion y si no lo tiene se le da un comprobante en donde se contiene el propietario, edad y servicio realizado </t>
  </si>
  <si>
    <t>Ninguna</t>
  </si>
  <si>
    <t>Oficios de gestion</t>
  </si>
  <si>
    <t>copia de la credencial de elector</t>
  </si>
  <si>
    <t xml:space="preserve">Receta medica original y copia, copia de la credencial de elector y contar la Coordinacion de Salud con el medicamento </t>
  </si>
  <si>
    <t>20 minutis a 1 hora</t>
  </si>
  <si>
    <t>30 minutos a 1 hora</t>
  </si>
  <si>
    <t>5 dias habiles</t>
  </si>
  <si>
    <t>1 mes</t>
  </si>
  <si>
    <t>1 dia</t>
  </si>
  <si>
    <t>Ley de Ingresos del Municipio de Centro</t>
  </si>
  <si>
    <t>Articulos 62 fracciones I,IV y VI del Reglamento de la Administracion Publica del Municipio de Centro Tabasco.</t>
  </si>
  <si>
    <t>Articulos 62 fraccion VII, del Reglamento de la Administracion Publica del Municipio de Centro Tabasco.</t>
  </si>
  <si>
    <t>Articulos 62, 63 inciso b), 66, 67 inciso b) del Reglamento de la Administracion Publica del Municipio de Centro Tabasco.</t>
  </si>
  <si>
    <t>Articulos 62,63 inciso b), 66 y 67 inciso a) del Reglamento de la Administracion Publica del Municipio de Centro Tabasco.</t>
  </si>
  <si>
    <t>Articulos 62,63 inciso a),64,65 inciso b) del Reglamento de la Administracion Publica del Municipio de Centro Tabasco.</t>
  </si>
  <si>
    <t>Articulos 62,63,64,65,66 y 67 inciso c) del Reglamento de la Administracion Publica del Municipio de Centro Tabasco.</t>
  </si>
  <si>
    <t>Coordinacion de Salud/Donacion de medicamentos</t>
  </si>
  <si>
    <t>Direccion de Finanzas Municipales</t>
  </si>
  <si>
    <t>NO DATO</t>
  </si>
  <si>
    <t>simon Sarlat</t>
  </si>
  <si>
    <t>coord.desalud@gmail.com</t>
  </si>
  <si>
    <t>https://transparencia.villahermosa.gob.mx/doctos/files/2019/Informaci%C3%B3n%20de%20Interes/Coordinaci%C3%B3n%20de%20Salud/4to_Trimestre/SERVICIOS/Servicios%20de%20la%20Coordinacion_4to_trimestre_2019%20-%20_regulacion_sanitaria.pdf</t>
  </si>
  <si>
    <t>https://transparencia.villahermosa.gob.mx/doctos/files/2019/Informaci%C3%B3n%20de%20Interes/Coordinaci%C3%B3n%20de%20Salud/4to_Trimestre/SERVICIOS/Servicios%20de%20la%20Coordinacion_4to_trimestre_2019%20-%20brigadas.pdf</t>
  </si>
  <si>
    <t>https://transparencia.villahermosa.gob.mx/doctos/files/2019/Informaci%C3%B3n%20de%20Interes/Coordinaci%C3%B3n%20de%20Salud/4to_Trimestre/SERVICIOS/Servicios%20de%20la%20Coordinacion_4to_trimestre_2019%20-%20venereo.pdf</t>
  </si>
  <si>
    <t>https://transparencia.villahermosa.gob.mx/doctos/files/2019/Informaci%C3%B3n%20de%20Interes/Coordinaci%C3%B3n%20de%20Salud/4to_Trimestre/SERVICIOS/Servicios%20de%20la%20Coordinacion_4to_trimestre_2019%20-%20ccc.pdf</t>
  </si>
  <si>
    <t>https://transparencia.villahermosa.gob.mx/doctos/files/2019/Informaci%C3%B3n%20de%20Interes/Coordinaci%C3%B3n%20de%20Salud/4to_Trimestre/SERVICIOS/Servicios%20de%20la%20Coordinacion_4to_trimestre_2019%20-%20umm.pdf</t>
  </si>
  <si>
    <t>https://transparencia.villahermosa.gob.mx/doctos/files/2019/Informaci%C3%B3n%20de%20Interes/Coordinaci%C3%B3n%20de%20Salud/4to_Trimestre/SERVICIOS/Servicios%20de%20la%20Coordinacion_4to_trimestre_2019%20-%20prom_ala_salud.pdf</t>
  </si>
  <si>
    <t>https://transparencia.villahermosa.gob.mx/doctos/files/2019/Informaci%C3%B3n%20de%20Interes/Coordinaci%C3%B3n%20de%20Salud/4to_Trimestre/SERVICIOS/Servicios%20de%20la%20Coordinacion_4to_trimestre_2019%20-don_de_med.pdf</t>
  </si>
  <si>
    <t>https://transparencia.villahermosa.gob.mx/doctos/files/2019/Informaci%C3%B3n%20de%20Interes/Coordinaci%C3%B3n%20de%20Salud/4to_Trimestre/SERVICIOS/Servicios%20de%20la%20Coordinacion_4to_trimestre_2019_certificado_medico.pdf</t>
  </si>
  <si>
    <t>4to. Trimestre 2019. No se cuenta con Hipervínculo de información adicional al servicio; No se cuenta con hipervinculo al catalogo manual o sistema toda vez que no se cuenta con catalogo de dicho servicio; El servicio es gratuito.</t>
  </si>
  <si>
    <t>4to. Trimestre 2019 Trimestre 2019. No se cuenta con Hipervínculo de información adicional al servicio; No se cuenta con hipervinculo al catalogo manual o sistema toda vez que no se cuenta con catalogo de dicho servicio; El servicio es gratuito.</t>
  </si>
  <si>
    <t>4to.Trimestre 2019. No se cuenta con Hipervínculo de información adicional al servicio; No se cuenta con hipervinculo al catalogo manual o sistema toda vez que no se cuenta con catalogo de dicho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</si>
</sst>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4" fontId="4" fillId="0" borderId="0" applyFon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xf numFmtId="0" fontId="0" fillId="0" borderId="0" xfId="0"/>
    <xf numFmtId="0" fontId="3" fillId="0" borderId="0" xfId="1" applyFill="1"/>
    <xf numFmtId="0" fontId="0" fillId="0" borderId="0" xfId="0"/>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xf>
    <xf numFmtId="0" fontId="0" fillId="0" borderId="0" xfId="0"/>
    <xf numFmtId="0" fontId="0" fillId="0" borderId="0" xfId="0" applyAlignment="1">
      <alignment horizontal="left" vertical="top"/>
    </xf>
    <xf numFmtId="0" fontId="2" fillId="4" borderId="1" xfId="0" applyFont="1" applyFill="1" applyBorder="1" applyAlignment="1">
      <alignment horizontal="center" vertical="top" wrapText="1"/>
    </xf>
    <xf numFmtId="0" fontId="2" fillId="4" borderId="1" xfId="0" applyFont="1" applyFill="1" applyBorder="1" applyAlignment="1">
      <alignment horizontal="center" vertical="top"/>
    </xf>
    <xf numFmtId="0" fontId="3" fillId="3" borderId="0" xfId="1" applyAlignment="1">
      <alignment vertical="top"/>
    </xf>
    <xf numFmtId="0" fontId="3" fillId="0" borderId="0" xfId="1" applyFill="1" applyAlignment="1"/>
    <xf numFmtId="0" fontId="0" fillId="0" borderId="0" xfId="2" applyNumberFormat="1" applyFont="1" applyAlignment="1"/>
    <xf numFmtId="0" fontId="0" fillId="0" borderId="0" xfId="0" applyAlignment="1">
      <alignment vertical="top"/>
    </xf>
    <xf numFmtId="0" fontId="1" fillId="2" borderId="1" xfId="0" applyFont="1" applyFill="1" applyBorder="1" applyAlignment="1">
      <alignment horizontal="center" vertical="top" wrapText="1"/>
    </xf>
    <xf numFmtId="0" fontId="0" fillId="0" borderId="0" xfId="0" applyAlignment="1">
      <alignment vertical="top"/>
    </xf>
    <xf numFmtId="0" fontId="2" fillId="4" borderId="1" xfId="0" applyFont="1" applyFill="1" applyBorder="1" applyAlignment="1">
      <alignment vertical="top"/>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G:\Formato%20transparencia%20de%20Secretaria\LTAIPET76FXIXTAB_4toTrim_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9379"/>
      <sheetName val="Hidden_1_Tabla_399379"/>
      <sheetName val="Hidden_2_Tabla_399379"/>
      <sheetName val="Hidden_3_Tabla_399379"/>
      <sheetName val="Tabla_399371"/>
      <sheetName val="Hidden_1_Tabla_399371"/>
      <sheetName val="Hidden_2_Tabla_399371"/>
      <sheetName val="Hidden_3_Tabla_399371"/>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doctos/files/2019/Informaci%C3%B3n%20de%20Interes/Coordinaci%C3%B3n%20de%20Salud/4to_Trimestre/SERVICIOS/Servicios%20de%20la%20Coordinacion_4to_trimestre_2019%20-don_de_med.pdf" TargetMode="External"/><Relationship Id="rId2" Type="http://schemas.openxmlformats.org/officeDocument/2006/relationships/hyperlink" Target="https://transparencia.villahermosa.gob.mx/doctos/files/2019/Informaci%C3%B3n%20de%20Interes/Coordinaci%C3%B3n%20de%20Salud/4to_Trimestre/SERVICIOS/Servicios%20de%20la%20Coordinacion_4to_trimestre_2019%20-%20ccc.pdf" TargetMode="External"/><Relationship Id="rId1" Type="http://schemas.openxmlformats.org/officeDocument/2006/relationships/hyperlink" Target="https://transparencia.villahermosa.gob.mx/doctos/files/2019/Informaci%C3%B3n%20de%20Interes/Coordinaci%C3%B3n%20de%20Salud/4to_Trimestre/SERVICIOS/Servicios%20de%20la%20Coordinacion_4to_trimestre_2019%20-%20brigada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ord.desalud@gmail.com" TargetMode="External"/><Relationship Id="rId1" Type="http://schemas.openxmlformats.org/officeDocument/2006/relationships/hyperlink" Target="mailto:coord.desalu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uriamunicipal@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B18" sqref="B18"/>
    </sheetView>
  </sheetViews>
  <sheetFormatPr baseColWidth="10" defaultColWidth="9.140625" defaultRowHeight="15" x14ac:dyDescent="0.25"/>
  <cols>
    <col min="1" max="1" width="8" style="8" bestFit="1" customWidth="1"/>
    <col min="2" max="2" width="36.42578125" style="8" bestFit="1" customWidth="1"/>
    <col min="3" max="3" width="38.42578125" style="8" bestFit="1" customWidth="1"/>
    <col min="4" max="4" width="23" style="8" bestFit="1" customWidth="1"/>
    <col min="5" max="5" width="23.140625" style="8" hidden="1" customWidth="1"/>
    <col min="6" max="6" width="32.7109375" style="8" hidden="1" customWidth="1"/>
    <col min="7" max="7" width="31" style="8" hidden="1" customWidth="1"/>
    <col min="8" max="8" width="19.42578125" style="8" hidden="1" customWidth="1"/>
    <col min="9" max="9" width="29.85546875" style="8" hidden="1" customWidth="1"/>
    <col min="10" max="10" width="30.85546875" style="8" hidden="1" customWidth="1"/>
    <col min="11" max="11" width="59.85546875" style="8" bestFit="1" customWidth="1"/>
    <col min="12" max="12" width="18.42578125" style="8" bestFit="1" customWidth="1"/>
    <col min="13" max="13" width="55.42578125" style="8" bestFit="1" customWidth="1"/>
    <col min="14" max="14" width="38.42578125" style="8" bestFit="1" customWidth="1"/>
    <col min="15" max="15" width="24.85546875" style="8" bestFit="1" customWidth="1"/>
    <col min="16" max="16" width="29.28515625" style="8" bestFit="1" customWidth="1"/>
    <col min="17" max="17" width="40.85546875" style="8" customWidth="1"/>
    <col min="18" max="18" width="40.42578125" style="8" customWidth="1"/>
    <col min="19" max="19" width="46" style="8" customWidth="1"/>
    <col min="20" max="20" width="39.85546875" style="8" customWidth="1"/>
    <col min="21" max="21" width="38.42578125" style="8" bestFit="1" customWidth="1"/>
    <col min="22" max="22" width="73.140625" style="8" bestFit="1" customWidth="1"/>
    <col min="23" max="23" width="17.42578125" style="8" bestFit="1" customWidth="1"/>
    <col min="24" max="24" width="20" style="8" bestFit="1" customWidth="1"/>
    <col min="25" max="25" width="8" style="8" bestFit="1" customWidth="1"/>
    <col min="26" max="16384" width="9.140625" style="8"/>
  </cols>
  <sheetData>
    <row r="1" spans="1:25" hidden="1" x14ac:dyDescent="0.25">
      <c r="A1" s="8"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s="8" t="s">
        <v>7</v>
      </c>
      <c r="B4" s="8" t="s">
        <v>8</v>
      </c>
      <c r="C4" s="8" t="s">
        <v>8</v>
      </c>
      <c r="D4" s="8" t="s">
        <v>9</v>
      </c>
      <c r="E4" s="8" t="s">
        <v>10</v>
      </c>
      <c r="F4" s="8" t="s">
        <v>7</v>
      </c>
      <c r="G4" s="8" t="s">
        <v>9</v>
      </c>
      <c r="H4" s="8" t="s">
        <v>7</v>
      </c>
      <c r="I4" s="8" t="s">
        <v>9</v>
      </c>
      <c r="J4" s="8" t="s">
        <v>9</v>
      </c>
      <c r="K4" s="8" t="s">
        <v>11</v>
      </c>
      <c r="L4" s="8" t="s">
        <v>7</v>
      </c>
      <c r="M4" s="8" t="s">
        <v>12</v>
      </c>
      <c r="N4" s="8" t="s">
        <v>7</v>
      </c>
      <c r="O4" s="8" t="s">
        <v>9</v>
      </c>
      <c r="P4" s="8" t="s">
        <v>9</v>
      </c>
      <c r="Q4" s="8" t="s">
        <v>9</v>
      </c>
      <c r="R4" s="8" t="s">
        <v>9</v>
      </c>
      <c r="S4" s="8" t="s">
        <v>12</v>
      </c>
      <c r="T4" s="8" t="s">
        <v>11</v>
      </c>
      <c r="U4" s="8" t="s">
        <v>11</v>
      </c>
      <c r="V4" s="8" t="s">
        <v>9</v>
      </c>
      <c r="W4" s="8" t="s">
        <v>8</v>
      </c>
      <c r="X4" s="8" t="s">
        <v>13</v>
      </c>
      <c r="Y4" s="8" t="s">
        <v>14</v>
      </c>
    </row>
    <row r="5" spans="1:25"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8.25" x14ac:dyDescent="0.25">
      <c r="A7" s="13" t="s">
        <v>41</v>
      </c>
      <c r="B7" s="13" t="s">
        <v>42</v>
      </c>
      <c r="C7" s="13" t="s">
        <v>43</v>
      </c>
      <c r="D7" s="13" t="s">
        <v>44</v>
      </c>
      <c r="E7" s="13" t="s">
        <v>45</v>
      </c>
      <c r="F7" s="13" t="s">
        <v>46</v>
      </c>
      <c r="G7" s="13" t="s">
        <v>47</v>
      </c>
      <c r="H7" s="13" t="s">
        <v>48</v>
      </c>
      <c r="I7" s="14" t="s">
        <v>49</v>
      </c>
      <c r="J7" s="14" t="s">
        <v>50</v>
      </c>
      <c r="K7" s="13" t="s">
        <v>51</v>
      </c>
      <c r="L7" s="13" t="s">
        <v>52</v>
      </c>
      <c r="M7" s="13" t="s">
        <v>53</v>
      </c>
      <c r="N7" s="13" t="s">
        <v>54</v>
      </c>
      <c r="O7" s="14" t="s">
        <v>55</v>
      </c>
      <c r="P7" s="14" t="s">
        <v>56</v>
      </c>
      <c r="Q7" s="14" t="s">
        <v>57</v>
      </c>
      <c r="R7" s="14" t="s">
        <v>58</v>
      </c>
      <c r="S7" s="13" t="s">
        <v>59</v>
      </c>
      <c r="T7" s="13" t="s">
        <v>60</v>
      </c>
      <c r="U7" s="13" t="s">
        <v>61</v>
      </c>
      <c r="V7" s="13" t="s">
        <v>62</v>
      </c>
      <c r="W7" s="13" t="s">
        <v>63</v>
      </c>
      <c r="X7" s="13" t="s">
        <v>64</v>
      </c>
      <c r="Y7" s="13" t="s">
        <v>65</v>
      </c>
    </row>
    <row r="8" spans="1:25" x14ac:dyDescent="0.25">
      <c r="A8" s="8">
        <v>2019</v>
      </c>
      <c r="B8" s="9">
        <v>43739</v>
      </c>
      <c r="C8" s="9">
        <v>43830</v>
      </c>
      <c r="D8" s="8" t="s">
        <v>236</v>
      </c>
      <c r="E8" s="8" t="s">
        <v>66</v>
      </c>
      <c r="F8" s="8" t="s">
        <v>231</v>
      </c>
      <c r="G8" s="8" t="s">
        <v>250</v>
      </c>
      <c r="H8" s="8" t="s">
        <v>251</v>
      </c>
      <c r="I8" s="12" t="s">
        <v>252</v>
      </c>
      <c r="J8" s="12" t="s">
        <v>253</v>
      </c>
      <c r="K8" s="5" t="s">
        <v>302</v>
      </c>
      <c r="L8" s="8" t="s">
        <v>254</v>
      </c>
      <c r="M8" s="10">
        <v>1</v>
      </c>
      <c r="O8" s="12" t="s">
        <v>256</v>
      </c>
      <c r="P8" s="12" t="s">
        <v>255</v>
      </c>
      <c r="Q8" s="12" t="s">
        <v>261</v>
      </c>
      <c r="R8" s="12" t="s">
        <v>232</v>
      </c>
      <c r="S8" s="10">
        <v>1</v>
      </c>
      <c r="T8" s="15"/>
      <c r="U8" s="15"/>
      <c r="V8" s="7" t="s">
        <v>233</v>
      </c>
      <c r="W8" s="9">
        <v>43860</v>
      </c>
      <c r="X8" s="9">
        <v>43830</v>
      </c>
      <c r="Y8" s="8" t="s">
        <v>310</v>
      </c>
    </row>
    <row r="9" spans="1:25" x14ac:dyDescent="0.25">
      <c r="A9" s="8">
        <v>2019</v>
      </c>
      <c r="B9" s="9">
        <v>43739</v>
      </c>
      <c r="C9" s="9">
        <v>43830</v>
      </c>
      <c r="D9" s="8" t="s">
        <v>262</v>
      </c>
      <c r="E9" s="8" t="s">
        <v>66</v>
      </c>
      <c r="F9" s="8" t="s">
        <v>231</v>
      </c>
      <c r="G9" s="8" t="s">
        <v>271</v>
      </c>
      <c r="H9" s="8" t="s">
        <v>234</v>
      </c>
      <c r="I9" s="12" t="s">
        <v>235</v>
      </c>
      <c r="J9" s="12" t="s">
        <v>278</v>
      </c>
      <c r="K9" s="5" t="s">
        <v>303</v>
      </c>
      <c r="L9" s="8" t="s">
        <v>285</v>
      </c>
      <c r="M9" s="10">
        <v>2</v>
      </c>
      <c r="O9" s="12" t="s">
        <v>256</v>
      </c>
      <c r="P9" s="12" t="s">
        <v>255</v>
      </c>
      <c r="Q9" s="12" t="s">
        <v>294</v>
      </c>
      <c r="R9" s="12" t="s">
        <v>232</v>
      </c>
      <c r="S9" s="10">
        <v>1</v>
      </c>
      <c r="T9" s="15"/>
      <c r="U9" s="15"/>
      <c r="V9" s="8" t="s">
        <v>233</v>
      </c>
      <c r="W9" s="9">
        <v>43860</v>
      </c>
      <c r="X9" s="9">
        <v>43830</v>
      </c>
      <c r="Y9" s="18" t="s">
        <v>311</v>
      </c>
    </row>
    <row r="10" spans="1:25" x14ac:dyDescent="0.25">
      <c r="A10" s="8">
        <v>2019</v>
      </c>
      <c r="B10" s="9">
        <v>43739</v>
      </c>
      <c r="C10" s="9">
        <v>43830</v>
      </c>
      <c r="D10" s="8" t="s">
        <v>263</v>
      </c>
      <c r="E10" s="8" t="s">
        <v>66</v>
      </c>
      <c r="F10" s="8" t="s">
        <v>231</v>
      </c>
      <c r="G10" s="8" t="s">
        <v>272</v>
      </c>
      <c r="H10" s="8" t="s">
        <v>234</v>
      </c>
      <c r="I10" s="12" t="s">
        <v>273</v>
      </c>
      <c r="J10" s="12" t="s">
        <v>279</v>
      </c>
      <c r="K10" s="5" t="s">
        <v>304</v>
      </c>
      <c r="L10" s="8" t="s">
        <v>286</v>
      </c>
      <c r="M10" s="10">
        <v>3</v>
      </c>
      <c r="N10" s="8">
        <v>168.98</v>
      </c>
      <c r="O10" s="12" t="s">
        <v>290</v>
      </c>
      <c r="P10" s="12" t="s">
        <v>298</v>
      </c>
      <c r="Q10" s="12" t="s">
        <v>291</v>
      </c>
      <c r="R10" s="12" t="s">
        <v>232</v>
      </c>
      <c r="S10" s="10">
        <v>1</v>
      </c>
      <c r="T10" s="15"/>
      <c r="U10" s="15"/>
      <c r="V10" s="8" t="s">
        <v>233</v>
      </c>
      <c r="W10" s="9">
        <v>43860</v>
      </c>
      <c r="X10" s="9">
        <v>43830</v>
      </c>
      <c r="Y10" s="18" t="s">
        <v>312</v>
      </c>
    </row>
    <row r="11" spans="1:25" x14ac:dyDescent="0.25">
      <c r="A11" s="8">
        <v>2019</v>
      </c>
      <c r="B11" s="9">
        <v>43739</v>
      </c>
      <c r="C11" s="9">
        <v>43830</v>
      </c>
      <c r="D11" s="8" t="s">
        <v>264</v>
      </c>
      <c r="E11" s="8" t="s">
        <v>66</v>
      </c>
      <c r="F11" s="8" t="s">
        <v>231</v>
      </c>
      <c r="G11" s="8" t="s">
        <v>250</v>
      </c>
      <c r="H11" s="8" t="s">
        <v>234</v>
      </c>
      <c r="I11" s="12" t="s">
        <v>252</v>
      </c>
      <c r="J11" s="12" t="s">
        <v>280</v>
      </c>
      <c r="K11" s="5" t="s">
        <v>305</v>
      </c>
      <c r="L11" s="8" t="s">
        <v>287</v>
      </c>
      <c r="M11" s="10">
        <v>4</v>
      </c>
      <c r="O11" s="12" t="s">
        <v>256</v>
      </c>
      <c r="P11" s="12" t="s">
        <v>255</v>
      </c>
      <c r="Q11" s="12" t="s">
        <v>292</v>
      </c>
      <c r="R11" s="12" t="s">
        <v>232</v>
      </c>
      <c r="S11" s="10">
        <v>1</v>
      </c>
      <c r="T11" s="15"/>
      <c r="U11" s="15"/>
      <c r="V11" s="8" t="s">
        <v>233</v>
      </c>
      <c r="W11" s="9">
        <v>43860</v>
      </c>
      <c r="X11" s="9">
        <v>43830</v>
      </c>
      <c r="Y11" s="18" t="s">
        <v>310</v>
      </c>
    </row>
    <row r="12" spans="1:25" x14ac:dyDescent="0.25">
      <c r="A12" s="8">
        <v>2019</v>
      </c>
      <c r="B12" s="9">
        <v>43739</v>
      </c>
      <c r="C12" s="9">
        <v>43830</v>
      </c>
      <c r="D12" s="8" t="s">
        <v>265</v>
      </c>
      <c r="E12" s="8" t="s">
        <v>66</v>
      </c>
      <c r="F12" s="8" t="s">
        <v>231</v>
      </c>
      <c r="G12" s="8" t="s">
        <v>250</v>
      </c>
      <c r="H12" s="8" t="s">
        <v>234</v>
      </c>
      <c r="I12" s="12" t="s">
        <v>274</v>
      </c>
      <c r="J12" s="12" t="s">
        <v>281</v>
      </c>
      <c r="K12" s="5" t="s">
        <v>306</v>
      </c>
      <c r="L12" s="8" t="s">
        <v>288</v>
      </c>
      <c r="M12" s="10">
        <v>5</v>
      </c>
      <c r="O12" s="12" t="s">
        <v>256</v>
      </c>
      <c r="P12" s="12" t="s">
        <v>255</v>
      </c>
      <c r="Q12" s="12" t="s">
        <v>293</v>
      </c>
      <c r="R12" s="12" t="s">
        <v>232</v>
      </c>
      <c r="S12" s="10">
        <v>1</v>
      </c>
      <c r="T12" s="15"/>
      <c r="U12" s="15"/>
      <c r="V12" s="8" t="s">
        <v>233</v>
      </c>
      <c r="W12" s="9">
        <v>43860</v>
      </c>
      <c r="X12" s="9">
        <v>43830</v>
      </c>
      <c r="Y12" s="18" t="s">
        <v>310</v>
      </c>
    </row>
    <row r="13" spans="1:25" x14ac:dyDescent="0.25">
      <c r="A13" s="8">
        <v>2019</v>
      </c>
      <c r="B13" s="9">
        <v>43739</v>
      </c>
      <c r="C13" s="9">
        <v>43830</v>
      </c>
      <c r="D13" s="8" t="s">
        <v>266</v>
      </c>
      <c r="E13" s="8" t="s">
        <v>66</v>
      </c>
      <c r="F13" s="8" t="s">
        <v>231</v>
      </c>
      <c r="G13" s="8" t="s">
        <v>250</v>
      </c>
      <c r="H13" s="8" t="s">
        <v>234</v>
      </c>
      <c r="I13" s="12" t="s">
        <v>275</v>
      </c>
      <c r="J13" s="12" t="s">
        <v>282</v>
      </c>
      <c r="K13" s="5" t="s">
        <v>307</v>
      </c>
      <c r="L13" s="8" t="s">
        <v>288</v>
      </c>
      <c r="M13" s="10">
        <v>6</v>
      </c>
      <c r="O13" s="12" t="s">
        <v>256</v>
      </c>
      <c r="P13" s="12" t="s">
        <v>255</v>
      </c>
      <c r="Q13" s="12" t="s">
        <v>295</v>
      </c>
      <c r="R13" s="12" t="s">
        <v>232</v>
      </c>
      <c r="S13" s="10">
        <v>1</v>
      </c>
      <c r="T13" s="15"/>
      <c r="U13" s="15"/>
      <c r="V13" s="8" t="s">
        <v>233</v>
      </c>
      <c r="W13" s="9">
        <v>43860</v>
      </c>
      <c r="X13" s="9">
        <v>43830</v>
      </c>
      <c r="Y13" s="18" t="s">
        <v>310</v>
      </c>
    </row>
    <row r="14" spans="1:25" x14ac:dyDescent="0.25">
      <c r="A14" s="8">
        <v>2019</v>
      </c>
      <c r="B14" s="9">
        <v>43739</v>
      </c>
      <c r="C14" s="9">
        <v>43830</v>
      </c>
      <c r="D14" s="8" t="s">
        <v>267</v>
      </c>
      <c r="E14" s="8" t="s">
        <v>66</v>
      </c>
      <c r="F14" s="8" t="s">
        <v>270</v>
      </c>
      <c r="G14" s="8" t="s">
        <v>250</v>
      </c>
      <c r="H14" s="8" t="s">
        <v>234</v>
      </c>
      <c r="I14" s="12" t="s">
        <v>276</v>
      </c>
      <c r="J14" s="12" t="s">
        <v>284</v>
      </c>
      <c r="K14" s="5" t="s">
        <v>308</v>
      </c>
      <c r="L14" s="8" t="s">
        <v>288</v>
      </c>
      <c r="M14" s="10">
        <v>7</v>
      </c>
      <c r="O14" s="12" t="s">
        <v>256</v>
      </c>
      <c r="P14" s="12" t="s">
        <v>255</v>
      </c>
      <c r="Q14" s="12" t="s">
        <v>296</v>
      </c>
      <c r="R14" s="12" t="s">
        <v>232</v>
      </c>
      <c r="S14" s="10">
        <v>1</v>
      </c>
      <c r="T14" s="15"/>
      <c r="U14" s="15"/>
      <c r="V14" s="8" t="s">
        <v>233</v>
      </c>
      <c r="W14" s="9">
        <v>43860</v>
      </c>
      <c r="X14" s="9">
        <v>43830</v>
      </c>
      <c r="Y14" s="18" t="s">
        <v>310</v>
      </c>
    </row>
    <row r="15" spans="1:25" x14ac:dyDescent="0.25">
      <c r="A15" s="8">
        <v>2019</v>
      </c>
      <c r="B15" s="9">
        <v>43739</v>
      </c>
      <c r="C15" s="9">
        <v>43830</v>
      </c>
      <c r="D15" s="8" t="s">
        <v>268</v>
      </c>
      <c r="E15" s="8" t="s">
        <v>66</v>
      </c>
      <c r="F15" s="8" t="s">
        <v>269</v>
      </c>
      <c r="G15" s="8" t="s">
        <v>250</v>
      </c>
      <c r="H15" s="8" t="s">
        <v>234</v>
      </c>
      <c r="I15" s="12" t="s">
        <v>277</v>
      </c>
      <c r="J15" s="12" t="s">
        <v>283</v>
      </c>
      <c r="K15" s="5" t="s">
        <v>309</v>
      </c>
      <c r="L15" s="8" t="s">
        <v>289</v>
      </c>
      <c r="M15" s="10">
        <v>8</v>
      </c>
      <c r="O15" s="12" t="s">
        <v>256</v>
      </c>
      <c r="P15" s="12" t="s">
        <v>255</v>
      </c>
      <c r="Q15" s="12" t="s">
        <v>237</v>
      </c>
      <c r="R15" s="12" t="s">
        <v>232</v>
      </c>
      <c r="S15" s="10">
        <v>1</v>
      </c>
      <c r="T15" s="15"/>
      <c r="U15" s="15"/>
      <c r="V15" s="8" t="s">
        <v>233</v>
      </c>
      <c r="W15" s="9">
        <v>43860</v>
      </c>
      <c r="X15" s="9">
        <v>43830</v>
      </c>
      <c r="Y15" s="18" t="s">
        <v>310</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0000000}">
      <formula1>enlace</formula1>
    </dataValidation>
  </dataValidations>
  <hyperlinks>
    <hyperlink ref="K9" r:id="rId1" xr:uid="{3CDEC05F-6A01-4C9E-B122-D0A1E3EFD971}"/>
    <hyperlink ref="K11" r:id="rId2" xr:uid="{BB460561-FC2B-4CE3-B48E-A1184BB0F6EA}"/>
    <hyperlink ref="K14" r:id="rId3" xr:uid="{2EC77795-3D09-434A-BC80-6DD4137816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A4" sqref="A4"/>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1.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244</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257</v>
      </c>
      <c r="C4" t="s">
        <v>113</v>
      </c>
      <c r="D4" t="s">
        <v>259</v>
      </c>
      <c r="E4">
        <v>122</v>
      </c>
      <c r="G4" t="s">
        <v>133</v>
      </c>
      <c r="H4" t="s">
        <v>241</v>
      </c>
      <c r="I4">
        <v>1</v>
      </c>
      <c r="J4" t="s">
        <v>242</v>
      </c>
      <c r="K4">
        <v>4</v>
      </c>
      <c r="L4" t="s">
        <v>243</v>
      </c>
      <c r="M4">
        <v>27</v>
      </c>
      <c r="N4" t="s">
        <v>191</v>
      </c>
      <c r="O4">
        <v>86035</v>
      </c>
      <c r="Q4">
        <v>3161714</v>
      </c>
      <c r="R4" s="5" t="s">
        <v>301</v>
      </c>
      <c r="S4" s="3" t="s">
        <v>260</v>
      </c>
    </row>
    <row r="5" spans="1:19" x14ac:dyDescent="0.25">
      <c r="A5">
        <v>2</v>
      </c>
      <c r="B5" t="s">
        <v>258</v>
      </c>
      <c r="C5" s="4" t="s">
        <v>113</v>
      </c>
      <c r="D5" s="6" t="s">
        <v>259</v>
      </c>
      <c r="E5" s="4">
        <v>122</v>
      </c>
      <c r="G5" s="4" t="s">
        <v>133</v>
      </c>
      <c r="H5" s="11" t="s">
        <v>241</v>
      </c>
      <c r="I5">
        <v>1</v>
      </c>
      <c r="J5" s="4" t="s">
        <v>242</v>
      </c>
      <c r="K5" s="4">
        <v>4</v>
      </c>
      <c r="L5" s="4" t="s">
        <v>243</v>
      </c>
      <c r="M5" s="4">
        <v>27</v>
      </c>
      <c r="N5" s="4" t="s">
        <v>191</v>
      </c>
      <c r="O5" s="4">
        <v>86035</v>
      </c>
      <c r="Q5" s="4">
        <v>3161714</v>
      </c>
      <c r="R5" s="5" t="s">
        <v>301</v>
      </c>
      <c r="S5" s="3" t="s">
        <v>260</v>
      </c>
    </row>
    <row r="6" spans="1:19" x14ac:dyDescent="0.25">
      <c r="A6">
        <v>3</v>
      </c>
      <c r="B6" t="s">
        <v>245</v>
      </c>
      <c r="C6" s="4" t="s">
        <v>110</v>
      </c>
      <c r="D6" s="6" t="s">
        <v>300</v>
      </c>
      <c r="E6" s="4">
        <v>117</v>
      </c>
      <c r="G6" s="4" t="s">
        <v>133</v>
      </c>
      <c r="H6" s="11" t="s">
        <v>243</v>
      </c>
      <c r="I6" s="4">
        <v>1</v>
      </c>
      <c r="J6" s="4" t="s">
        <v>242</v>
      </c>
      <c r="K6" s="4">
        <v>4</v>
      </c>
      <c r="L6" s="4" t="s">
        <v>243</v>
      </c>
      <c r="M6" s="4">
        <v>27</v>
      </c>
      <c r="N6" s="4" t="s">
        <v>191</v>
      </c>
      <c r="O6" s="4">
        <v>86000</v>
      </c>
      <c r="Q6" s="4">
        <v>3161714</v>
      </c>
      <c r="R6" s="5" t="s">
        <v>301</v>
      </c>
      <c r="S6" s="3" t="s">
        <v>260</v>
      </c>
    </row>
    <row r="7" spans="1:19" x14ac:dyDescent="0.25">
      <c r="A7">
        <v>4</v>
      </c>
      <c r="B7" t="s">
        <v>246</v>
      </c>
      <c r="C7" s="4" t="s">
        <v>113</v>
      </c>
      <c r="D7" s="6" t="s">
        <v>259</v>
      </c>
      <c r="E7" s="4">
        <v>122</v>
      </c>
      <c r="G7" s="4" t="s">
        <v>133</v>
      </c>
      <c r="H7" s="11" t="s">
        <v>241</v>
      </c>
      <c r="I7" s="4">
        <v>1</v>
      </c>
      <c r="J7" s="4" t="s">
        <v>242</v>
      </c>
      <c r="K7" s="4">
        <v>4</v>
      </c>
      <c r="L7" s="4" t="s">
        <v>243</v>
      </c>
      <c r="M7" s="4">
        <v>27</v>
      </c>
      <c r="N7" s="4" t="s">
        <v>191</v>
      </c>
      <c r="O7" s="4">
        <v>86035</v>
      </c>
      <c r="Q7" s="4">
        <v>3161714</v>
      </c>
      <c r="R7" s="5" t="s">
        <v>301</v>
      </c>
      <c r="S7" s="3" t="s">
        <v>260</v>
      </c>
    </row>
    <row r="8" spans="1:19" x14ac:dyDescent="0.25">
      <c r="A8">
        <v>5</v>
      </c>
      <c r="B8" t="s">
        <v>247</v>
      </c>
      <c r="C8" s="4" t="s">
        <v>113</v>
      </c>
      <c r="D8" s="6" t="s">
        <v>259</v>
      </c>
      <c r="E8" s="4">
        <v>122</v>
      </c>
      <c r="G8" s="4" t="s">
        <v>133</v>
      </c>
      <c r="H8" s="11" t="s">
        <v>241</v>
      </c>
      <c r="I8" s="4">
        <v>1</v>
      </c>
      <c r="J8" s="4" t="s">
        <v>242</v>
      </c>
      <c r="K8" s="4">
        <v>4</v>
      </c>
      <c r="L8" s="4" t="s">
        <v>243</v>
      </c>
      <c r="M8" s="4">
        <v>27</v>
      </c>
      <c r="N8" s="4" t="s">
        <v>191</v>
      </c>
      <c r="O8" s="4">
        <v>86035</v>
      </c>
      <c r="Q8" s="4">
        <v>3161714</v>
      </c>
      <c r="R8" s="5" t="s">
        <v>301</v>
      </c>
      <c r="S8" s="3" t="s">
        <v>260</v>
      </c>
    </row>
    <row r="9" spans="1:19" x14ac:dyDescent="0.25">
      <c r="A9">
        <v>6</v>
      </c>
      <c r="B9" t="s">
        <v>248</v>
      </c>
      <c r="C9" s="4" t="s">
        <v>113</v>
      </c>
      <c r="D9" s="6" t="s">
        <v>259</v>
      </c>
      <c r="E9" s="4">
        <v>122</v>
      </c>
      <c r="G9" s="4" t="s">
        <v>133</v>
      </c>
      <c r="H9" s="11" t="s">
        <v>241</v>
      </c>
      <c r="I9" s="4">
        <v>1</v>
      </c>
      <c r="J9" s="4" t="s">
        <v>242</v>
      </c>
      <c r="K9" s="4">
        <v>4</v>
      </c>
      <c r="L9" s="4" t="s">
        <v>243</v>
      </c>
      <c r="M9" s="4">
        <v>27</v>
      </c>
      <c r="N9" s="4" t="s">
        <v>191</v>
      </c>
      <c r="O9" s="4">
        <v>86035</v>
      </c>
      <c r="Q9" s="4">
        <v>3161714</v>
      </c>
      <c r="R9" s="5" t="s">
        <v>301</v>
      </c>
      <c r="S9" s="3" t="s">
        <v>260</v>
      </c>
    </row>
    <row r="10" spans="1:19" x14ac:dyDescent="0.25">
      <c r="A10">
        <v>7</v>
      </c>
      <c r="B10" t="s">
        <v>297</v>
      </c>
      <c r="C10" s="4" t="s">
        <v>113</v>
      </c>
      <c r="D10" s="6" t="s">
        <v>259</v>
      </c>
      <c r="E10" s="4">
        <v>122</v>
      </c>
      <c r="G10" s="4" t="s">
        <v>133</v>
      </c>
      <c r="H10" s="11" t="s">
        <v>241</v>
      </c>
      <c r="I10" s="4">
        <v>1</v>
      </c>
      <c r="J10" s="4" t="s">
        <v>242</v>
      </c>
      <c r="K10" s="4">
        <v>4</v>
      </c>
      <c r="L10" s="4" t="s">
        <v>243</v>
      </c>
      <c r="M10" s="4">
        <v>27</v>
      </c>
      <c r="N10" s="4" t="s">
        <v>191</v>
      </c>
      <c r="O10" s="4">
        <v>86035</v>
      </c>
      <c r="Q10" s="4">
        <v>3161714</v>
      </c>
      <c r="R10" s="5" t="s">
        <v>301</v>
      </c>
      <c r="S10" s="3" t="s">
        <v>260</v>
      </c>
    </row>
    <row r="11" spans="1:19" x14ac:dyDescent="0.25">
      <c r="A11">
        <v>8</v>
      </c>
      <c r="B11" t="s">
        <v>249</v>
      </c>
      <c r="C11" t="s">
        <v>113</v>
      </c>
      <c r="D11" t="s">
        <v>259</v>
      </c>
      <c r="E11">
        <v>122</v>
      </c>
      <c r="G11" t="s">
        <v>133</v>
      </c>
      <c r="H11" s="11" t="s">
        <v>241</v>
      </c>
      <c r="N11" s="4"/>
      <c r="O11" s="4"/>
      <c r="Q11" s="4"/>
      <c r="R11" s="5"/>
      <c r="S11" s="2"/>
    </row>
  </sheetData>
  <dataValidations count="3">
    <dataValidation type="list" allowBlank="1" showErrorMessage="1" sqref="C4:C11" xr:uid="{00000000-0002-0000-0200-000000000000}">
      <formula1>Hidden_1_Tabla_3993792</formula1>
    </dataValidation>
    <dataValidation type="list" allowBlank="1" showErrorMessage="1" sqref="G4:G11" xr:uid="{00000000-0002-0000-0200-000001000000}">
      <formula1>Hidden_2_Tabla_3993796</formula1>
    </dataValidation>
    <dataValidation type="list" allowBlank="1" showErrorMessage="1" sqref="N4:N11" xr:uid="{00000000-0002-0000-0200-000002000000}">
      <formula1>Hidden_3_Tabla_39937913</formula1>
    </dataValidation>
  </dataValidations>
  <hyperlinks>
    <hyperlink ref="R4" r:id="rId1" xr:uid="{679C28DF-2C72-413D-8D4E-3847BF79B8D5}"/>
    <hyperlink ref="R5:R10" r:id="rId2" display="coord.desalud@gmail.com" xr:uid="{02BE4F6D-141F-43AB-9A94-7A9AC165F20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3" customFormat="1" x14ac:dyDescent="0.25">
      <c r="A4" s="3">
        <v>1</v>
      </c>
      <c r="B4" s="3" t="s">
        <v>238</v>
      </c>
      <c r="C4" s="16" t="s">
        <v>239</v>
      </c>
      <c r="D4" s="3" t="s">
        <v>113</v>
      </c>
      <c r="E4" s="3" t="s">
        <v>240</v>
      </c>
      <c r="F4" s="3">
        <v>1401</v>
      </c>
      <c r="H4" s="3" t="s">
        <v>133</v>
      </c>
      <c r="I4" s="3" t="s">
        <v>241</v>
      </c>
      <c r="J4" s="17">
        <v>1</v>
      </c>
      <c r="K4" s="3" t="s">
        <v>242</v>
      </c>
      <c r="L4" s="3">
        <v>4</v>
      </c>
      <c r="M4" s="3" t="s">
        <v>243</v>
      </c>
      <c r="N4" s="3">
        <v>27</v>
      </c>
      <c r="O4" s="3" t="s">
        <v>191</v>
      </c>
      <c r="P4" s="3">
        <v>86035</v>
      </c>
      <c r="Q4" s="3" t="s">
        <v>299</v>
      </c>
    </row>
  </sheetData>
  <dataValidations count="3">
    <dataValidation type="list" allowBlank="1" showErrorMessage="1" sqref="D4" xr:uid="{00000000-0002-0000-0600-000000000000}">
      <formula1>Hidden_1_Tabla_3993713</formula1>
    </dataValidation>
    <dataValidation type="list" allowBlank="1" showErrorMessage="1" sqref="H4" xr:uid="{00000000-0002-0000-0600-000001000000}">
      <formula1>Hidden_2_Tabla_3993717</formula1>
    </dataValidation>
    <dataValidation type="list" allowBlank="1" showErrorMessage="1" sqref="O4"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13" sqref="A13"/>
    </sheetView>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Tecnica</cp:lastModifiedBy>
  <dcterms:created xsi:type="dcterms:W3CDTF">2018-04-03T15:58:24Z</dcterms:created>
  <dcterms:modified xsi:type="dcterms:W3CDTF">2020-01-28T20:08:59Z</dcterms:modified>
</cp:coreProperties>
</file>