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tramsparencia 2019 recibidos\DECUR\"/>
    </mc:Choice>
  </mc:AlternateContent>
  <xr:revisionPtr revIDLastSave="0" documentId="13_ncr:1_{3CDC60B4-EE26-4992-93F1-4578E75B80AC}" xr6:coauthVersionLast="45" xr6:coauthVersionMax="45" xr10:uidLastSave="{00000000-0000-0000-0000-000000000000}"/>
  <bookViews>
    <workbookView xWindow="-120" yWindow="-120" windowWidth="20730" windowHeight="11160" firstSheet="6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<sst xmlns="http://schemas.openxmlformats.org/spreadsheetml/2006/main" count="403" uniqueCount="213">
  <si>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</si>
  <si>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</si>
  <si>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</si>
  <si>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</si>
  <si>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</si>
  <si>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</si>
  <si>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</si>
  <si>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</si>
  <si>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</si>
  <si>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</si>
  <si>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</si>
  <si>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</si>
  <si>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</si>
  <si>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</si>
  <si>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</si>
  <si>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</si>
  <si>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</si>
  <si>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</si>
  <si>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</si>
  <si>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</si>
  <si>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</si>
  <si>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</si>
  <si>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</si>
  <si>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</si>
  <si>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</si>
  <si>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</si>
  <si>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</si>
  <si>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</si>
  <si>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</si>
  <si>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</si>
  <si>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</si>
  <si>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</si>
  <si>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</si>
  <si>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</si>
  <si>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</si>
  <si>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</si>
  <si>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</si>
  <si>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</si>
  <si>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</si>
  <si>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</si>
  <si>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</si>
  <si>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</si>
  <si>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</si>
  <si>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</si>
  <si>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</si>
  <si>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</si>
  <si>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</si>
  <si>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</si>
  <si>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</si>
  <si>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</si>
  <si>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</si>
  <si>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</si>
  <si>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</si>
  <si>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</si>
  <si>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</si>
  <si>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</si>
  <si>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</si>
  <si>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</si>
  <si>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</si>
  <si>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</si>
  <si>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</si>
  <si>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</si>
  <si>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</si>
  <si>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</si>
  <si>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</si>
  <si>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</si>
  <si>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</si>
  <si>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</si>
  <si>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</si>
  <si>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</si>
  <si>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</si>
  <si>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</si>
  <si>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</si>
  <si>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</si>
  <si>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</si>
  <si>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</si>
  <si>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</si>
  <si>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</si>
  <si>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</si>
  <si>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</si>
  <si>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</si>
  <si>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</si>
  <si>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</si>
  <si>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</si>
  <si>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</si>
  <si>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</si>
  <si>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</si>
  <si>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</si>
  <si>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</si>
  <si>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</si>
  <si>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</si>
  <si>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</si>
  <si>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</si>
  <si>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</si>
  <si>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</si>
  <si>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</si>
  <si>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</si>
  <si>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</si>
  <si>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</si>
  <si>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</si>
  <si>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</si>
  <si>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</si>
  <si>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</si>
  <si>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</si>
  <si>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</si>
  <si>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</si>
  <si>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</si>
  <si>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</si>
  <si>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</si>
  <si>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</si>
  <si>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</si>
  <si>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</si>
  <si>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</si>
  <si>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</si>
  <si>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</si>
  <si>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</si>
  <si>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</si>
  <si>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</si>
  <si>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</si>
  <si>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</si>
  <si>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</si>
  <si>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</si>
  <si>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</si>
  <si>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</si>
  <si>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</si>
  <si>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</si>
  <si>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</si>
  <si>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</si>
  <si>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</si>
  <si>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</si>
  <si>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</si>
  <si>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</si>
  <si>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</si>
  <si>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</si>
  <si>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</si>
  <si>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</si>
  <si>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</si>
  <si>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</si>
  <si>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</si>
  <si>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</si>
  <si>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</si>
  <si>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</si>
  <si>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</si>
  <si>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</si>
  <si>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</si>
  <si>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</si>
  <si>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</si>
  <si>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</si>
  <si>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</si>
  <si>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</si>
  <si>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</si>
  <si>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</si>
  <si>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</si>
  <si>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</si>
  <si>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</si>
  <si>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</si>
  <si>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</si>
  <si>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</si>
  <si>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</si>
  <si>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</si>
  <si>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Cultura y Recreación</t>
  </si>
  <si>
    <t>Reglamento de la Administración Pública del Municipio de Centro</t>
  </si>
  <si>
    <t>Cumplir con la documentacion solicitada con el programa atender las indicaciones o adecuaciones del programa</t>
  </si>
  <si>
    <t>Cumplir con la documentación solicitada con el programa copia del acta de nacimiento copia de la credencial de elector copia de la curp actualizada</t>
  </si>
  <si>
    <t>100 por ciento</t>
  </si>
  <si>
    <t>En caso de que no se le cumpla el servicio al ciudadano puede poner su queja en la contraloria municipal de ayuntamiento de centro</t>
  </si>
  <si>
    <t>Cumplir con la documentación solicitada en el programa</t>
  </si>
  <si>
    <t>El beneficiario recibira de la instancia ejecutora la notificacion debidamente fundamentada y motivada de cancelacion del beneficio por recorte presupuestal o por falta documental por parte del beneficiado</t>
  </si>
  <si>
    <t>Verificacion de la entrega del apoyo social por la subdireccion de administracion de la DECUR</t>
  </si>
  <si>
    <t>Subdirección de Administración de la DECUR</t>
  </si>
  <si>
    <t>Realizar una junta al termino de cada apoyo para mejoras del programa</t>
  </si>
  <si>
    <t>Atención directa</t>
  </si>
  <si>
    <t>No se encuentra articulado con ningun otro programa</t>
  </si>
  <si>
    <t>No dato</t>
  </si>
  <si>
    <t>Compañía de Danza Folklórica de la Ciudad de Villahermosa</t>
  </si>
  <si>
    <t>Contribuir a la disminución de la brecha de desigualdad, a través de políticas públicas que privilegien la inclusión, el apoyo a sectores vulnerables y pueblos originarios, teniendo como referencia el ejercicio pleno de los derechos sociales, educativos, deportivos y culturales, así como el acceso efectivo a la salud, en un contexto de promoción de acciones públicas para el bienestar social.</t>
  </si>
  <si>
    <t>Contribuir a mejorar la calidad de eeducación en la población estudiantil de Centro para coadyuvar al desarrollo social, mediante la formulación, fomento, coordinación y ejecución de acciones en materia educativa.</t>
  </si>
  <si>
    <t>Contribuir a mejorar la calidad de educación en la población estudiantil para coadyuvar  al desarrollo social, mediante la formulación, fomento, coordinación y ejecución de acciones en materia educativa y de sensibilización en la población con inclusión de equidad.</t>
  </si>
  <si>
    <t>Contribuir a generar condiciones para la construcción de la paz, seguridad y reconciliación social, a través de la participación ciudadana, brindando oportunidades de desarrollo, ocupación e integración a la población en localidades con mayor índice delictivo.</t>
  </si>
  <si>
    <t>Incrementar al 100% el número de participantes respecto al año inicial.</t>
  </si>
  <si>
    <t>Atender al 100% de la población estudiantil conforme a la convocatoria.</t>
  </si>
  <si>
    <t>Propiciar el libre acceso al derecho a la cultura, a las representaciones artísticas y a la recreación, a  través de acciones incluyentes, para coadyuvar  en el desarrollo social de los habitantes</t>
  </si>
  <si>
    <t>Cumplir al 100% de la realización de eventos programados.</t>
  </si>
  <si>
    <t>Realizar eventos en 150 espacios públicos del municipio con diversas manifestaciones artísticas.</t>
  </si>
  <si>
    <t>Fomento Educativo para la Transformación Social</t>
  </si>
  <si>
    <t>Cultura, Arte y Recreación para el Bienestar Social</t>
  </si>
  <si>
    <t>Educación para la Prevención y el Desarrollo Social</t>
  </si>
  <si>
    <t>Grado de cumplimiento del índice de Desarrollo Social</t>
  </si>
  <si>
    <t>Mide el grado de impacto del Eje Rector a través del cumplimiento de su propósito</t>
  </si>
  <si>
    <t>Se obtiene al dividir el indice registrado en el año base, entre el índice registrado en el año base mas 3 y el cociente se multiplica por 100.</t>
  </si>
  <si>
    <t>Grado de cumplimiento del índice de participación ciudadana para la prevención</t>
  </si>
  <si>
    <t>Trimestral</t>
  </si>
  <si>
    <t>Los programas de prevención social del delito mantienen su financiamiento y, por lo tanto, su operatividad</t>
  </si>
  <si>
    <t>Plan  Municipal de Desarrollo 2018 - 2021  Eje Rector 3 Desarrollo Social</t>
  </si>
  <si>
    <t>Plan  Municipal de Desarrollo 2018 - 2021  Eje Rector 5 Participación Ciudadana para la Prevención</t>
  </si>
  <si>
    <t>Los adultos concluyen la educacion basica</t>
  </si>
  <si>
    <t>Numero de asistentes</t>
  </si>
  <si>
    <t>Porcentaje</t>
  </si>
  <si>
    <t>Se obtiene al dividir el índice registrado en el año base, entre el índice registrado en el año basse mas 3 y el cociente se multiplica por 100</t>
  </si>
  <si>
    <t>3er trimestre 2019</t>
  </si>
  <si>
    <t>http://transparencia.villahermosa.gob.mx/doctos/files/2019/Informaci%C3%B3n%20de%20Interes/Direcci%C3%B3n%20de%20Educaci%C3%B3n%2C%20Cultura%20y%20Recreaci%C3%B3n/3er_Trimestre/documento_normativo_decur_3ertrim2019.pdf</t>
  </si>
  <si>
    <t>http://transparencia.villahermosa.gob.mx/doctos/files/2019/Informaci%C3%B3n%20de%20Interes/Direcci%C3%B3n%20de%20Educaci%C3%B3n%2C%20Cultura%20y%20Recreaci%C3%B3n/3er_Trimestre/documento_de_modificacion_de_los_alcances_decur_3ertrim2019.pdf</t>
  </si>
  <si>
    <t>http://transparencia.villahermosa.gob.mx/doctos/files/2019/Informaci%C3%B3n%20de%20Interes/Direcci%C3%B3n%20de%20Educaci%C3%B3n%2C%20Cultura%20y%20Recreaci%C3%B3n/3er_Trimestre/calendario_presupuestal_de_apoyos_sociales_decur_3ertrim2019.pdf</t>
  </si>
  <si>
    <t>http://transparencia.villahermosa.gob.mx/doctos/files/2019/Informaci%C3%B3n%20de%20Interes/Direcci%C3%B3n%20de%20Educaci%C3%B3n%2C%20Cultura%20y%20Recreaci%C3%B3n/3er_Trimestre/padron_beneficiarios_educacion_para_adultos_decur_3ertrim2019.pdf</t>
  </si>
  <si>
    <t>http://transparencia.villahermosa.gob.mx/doctos/files/2019/Informaci%C3%B3n%20de%20Interes/Direcci%C3%B3n%20de%20Educaci%C3%B3n%2C%20Cultura%20y%20Recreaci%C3%B3n/3er_Trimestre/reglas_de_operacion_educacion_para_adultos_decur_3ertrim2019.pdf</t>
  </si>
  <si>
    <t>http://transparencia.villahermosa.gob.mx/doctos/files/2019/Informaci%C3%B3n%20de%20Interes/Direcci%C3%B3n%20de%20Educaci%C3%B3n%2C%20Cultura%20y%20Recreaci%C3%B3n/3er_Trimestre/reglas_de_operacion_compa%C3%B1ia_de_danza_folklorica_decur_3ertrim2019.pdf</t>
  </si>
  <si>
    <t>http://transparencia.villahermosa.gob.mx/doctos/files/2019/Informaci%C3%B3n%20de%20Interes/Direcci%C3%B3n%20de%20Educaci%C3%B3n%2C%20Cultura%20y%20Recreaci%C3%B3n/3er_Trimestre/reglas_de_operacion_fomento_eventos_culturales_decur_3ertrim2019.pdf</t>
  </si>
  <si>
    <t>http://transparencia.villahermosa.gob.mx/doctos/files/2019/Informaci%C3%B3n%20de%20Interes/Direcci%C3%B3n%20de%20Educaci%C3%B3n%2C%20Cultura%20y%20Recreaci%C3%B3n/3er_Trimestre/padron_beneficiarios_compa%C3%B1ia_danza_folklorica_decur_3ertrim2019.pdf</t>
  </si>
  <si>
    <t>http://transparencia.villahermosa.gob.mx/doctos/files/2019/Informaci%C3%B3n%20de%20Interes/Direcci%C3%B3n%20de%20Educaci%C3%B3n%2C%20Cultura%20y%20Recreaci%C3%B3n/3er_Trimestre/padron_beneficiarios_eventos_culturales_decur_3ertrim2019.pdf</t>
  </si>
  <si>
    <t>http://transparencia.villahermosa.gob.mx/doctos/files/2019/Informaci%C3%B3n%20de%20Interes/Direcci%C3%B3n%20de%20Educaci%C3%B3n%2C%20Cultura%20y%20Recreaci%C3%B3n/3er_Trimestre/padron_beneficiarios_desarrollo_social_prevencion_3ertrim2019.pdf</t>
  </si>
  <si>
    <t>http://transparencia.villahermosa.gob.mx/doctos/files/2019/Informaci%C3%B3n%20de%20Interes/Direcci%C3%B3n%20de%20Educaci%C3%B3n%2C%20Cultura%20y%20Recreaci%C3%B3n/3er_Trimestre/informes_periodicos_de_ejecucion_decur_3ertrim2019.pdf</t>
  </si>
  <si>
    <t>http://transparencia.villahermosa.gob.mx/doctos/files/2019/Informaci%C3%B3n%20de%20Interes/Direcci%C3%B3n%20de%20Educaci%C3%B3n%2C%20Cultura%20y%20Recreaci%C3%B3n/3er_Trimestre/informe_de_evaluacion_de_resultados_decur_3ertrim2019.pdf</t>
  </si>
  <si>
    <t>3er trimestre 2019 no existe sujeto corresponsable del programa, Fecha de publicación en el DOF gaceta o equivalente de las evaluaciones realizadas a los programas: no se publicaron en el DOF gaceta o equivalente por ser recursos propios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</si>
</sst>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vertical="center"/>
    </xf>
    <xf numFmtId="0" fontId="5" fillId="3" borderId="0" xfId="0" applyFont="1" applyFill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de_modificacion_de_los_alcances_decur_3ertrim2019.pdf" TargetMode="External"/><Relationship Id="rId13" Type="http://schemas.openxmlformats.org/officeDocument/2006/relationships/hyperlink" Target="http://transparencia.villahermosa.gob.mx/doctos/files/2019/Informaci%C3%B3n%20de%20Interes/Direcci%C3%B3n%20de%20Educaci%C3%B3n%2C%20Cultura%20y%20Recreaci%C3%B3n/3er_Trimestre/reglas_de_operacion_educacion_para_adultos_decur_3ertrim2019.pdf" TargetMode="External"/><Relationship Id="rId18" Type="http://schemas.openxmlformats.org/officeDocument/2006/relationships/hyperlink" Target="http://transparencia.villahermosa.gob.mx/doctos/files/2019/Informaci%C3%B3n%20de%20Interes/Direcci%C3%B3n%20de%20Educaci%C3%B3n%2C%20Cultura%20y%20Recreaci%C3%B3n/3er_Trimestre/padron_beneficiarios_eventos_culturales_decur_3ertrim2019.pdf" TargetMode="External"/><Relationship Id="rId3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normativo_decur_3ertrim2019.pdf" TargetMode="External"/><Relationship Id="rId21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7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de_modificacion_de_los_alcances_decur_3ertrim2019.pdf" TargetMode="External"/><Relationship Id="rId12" Type="http://schemas.openxmlformats.org/officeDocument/2006/relationships/hyperlink" Target="http://transparencia.villahermosa.gob.mx/doctos/files/2019/Informaci%C3%B3n%20de%20Interes/Direcci%C3%B3n%20de%20Educaci%C3%B3n%2C%20Cultura%20y%20Recreaci%C3%B3n/3er_Trimestre/calendario_presupuestal_de_apoyos_sociales_decur_3ertrim2019.pdf" TargetMode="External"/><Relationship Id="rId17" Type="http://schemas.openxmlformats.org/officeDocument/2006/relationships/hyperlink" Target="http://transparencia.villahermosa.gob.mx/doctos/files/2019/Informaci%C3%B3n%20de%20Interes/Direcci%C3%B3n%20de%20Educaci%C3%B3n%2C%20Cultura%20y%20Recreaci%C3%B3n/3er_Trimestre/padron_beneficiarios_compa%C3%B1ia_danza_folklorica_decur_3ertrim2019.pdf" TargetMode="External"/><Relationship Id="rId2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normativo_decur_3ertrim2019.pdf" TargetMode="External"/><Relationship Id="rId16" Type="http://schemas.openxmlformats.org/officeDocument/2006/relationships/hyperlink" Target="http://transparencia.villahermosa.gob.mx/doctos/files/2019/Informaci%C3%B3n%20de%20Interes/Direcci%C3%B3n%20de%20Educaci%C3%B3n%2C%20Cultura%20y%20Recreaci%C3%B3n/3er_Trimestre/padron_beneficiarios_educacion_para_adultos_decur_3ertrim2019.pdf" TargetMode="External"/><Relationship Id="rId20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1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normativo_decur_3ertrim2019.pdf" TargetMode="External"/><Relationship Id="rId6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de_modificacion_de_los_alcances_decur_3ertrim2019.pdf" TargetMode="External"/><Relationship Id="rId11" Type="http://schemas.openxmlformats.org/officeDocument/2006/relationships/hyperlink" Target="http://transparencia.villahermosa.gob.mx/doctos/files/2019/Informaci%C3%B3n%20de%20Interes/Direcci%C3%B3n%20de%20Educaci%C3%B3n%2C%20Cultura%20y%20Recreaci%C3%B3n/3er_Trimestre/calendario_presupuestal_de_apoyos_sociales_decur_3ertrim2019.pdf" TargetMode="External"/><Relationship Id="rId5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de_modificacion_de_los_alcances_decur_3ertrim2019.pdf" TargetMode="External"/><Relationship Id="rId15" Type="http://schemas.openxmlformats.org/officeDocument/2006/relationships/hyperlink" Target="http://transparencia.villahermosa.gob.mx/doctos/files/2019/Informaci%C3%B3n%20de%20Interes/Direcci%C3%B3n%20de%20Educaci%C3%B3n%2C%20Cultura%20y%20Recreaci%C3%B3n/3er_Trimestre/reglas_de_operacion_fomento_eventos_culturales_decur_3ertrim2019.pdf" TargetMode="External"/><Relationship Id="rId23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10" Type="http://schemas.openxmlformats.org/officeDocument/2006/relationships/hyperlink" Target="http://transparencia.villahermosa.gob.mx/doctos/files/2019/Informaci%C3%B3n%20de%20Interes/Direcci%C3%B3n%20de%20Educaci%C3%B3n%2C%20Cultura%20y%20Recreaci%C3%B3n/3er_Trimestre/calendario_presupuestal_de_apoyos_sociales_decur_3ertrim2019.pdf" TargetMode="External"/><Relationship Id="rId19" Type="http://schemas.openxmlformats.org/officeDocument/2006/relationships/hyperlink" Target="http://transparencia.villahermosa.gob.mx/doctos/files/2019/Informaci%C3%B3n%20de%20Interes/Direcci%C3%B3n%20de%20Educaci%C3%B3n%2C%20Cultura%20y%20Recreaci%C3%B3n/3er_Trimestre/padron_beneficiarios_desarrollo_social_prevencion_3ertrim2019.pdf" TargetMode="External"/><Relationship Id="rId4" Type="http://schemas.openxmlformats.org/officeDocument/2006/relationships/hyperlink" Target="http://transparencia.villahermosa.gob.mx/doctos/files/2019/Informaci%C3%B3n%20de%20Interes/Direcci%C3%B3n%20de%20Educaci%C3%B3n%2C%20Cultura%20y%20Recreaci%C3%B3n/3er_Trimestre/documento_normativo_decur_3ertrim2019.pdf" TargetMode="External"/><Relationship Id="rId9" Type="http://schemas.openxmlformats.org/officeDocument/2006/relationships/hyperlink" Target="http://transparencia.villahermosa.gob.mx/doctos/files/2019/Informaci%C3%B3n%20de%20Interes/Direcci%C3%B3n%20de%20Educaci%C3%B3n%2C%20Cultura%20y%20Recreaci%C3%B3n/3er_Trimestre/calendario_presupuestal_de_apoyos_sociales_decur_3ertrim2019.pdf" TargetMode="External"/><Relationship Id="rId14" Type="http://schemas.openxmlformats.org/officeDocument/2006/relationships/hyperlink" Target="http://transparencia.villahermosa.gob.mx/doctos/files/2019/Informaci%C3%B3n%20de%20Interes/Direcci%C3%B3n%20de%20Educaci%C3%B3n%2C%20Cultura%20y%20Recreaci%C3%B3n/3er_Trimestre/reglas_de_operacion_compa%C3%B1ia_de_danza_folklorica_decur_3ertrim2019.pdf" TargetMode="External"/><Relationship Id="rId22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3" Type="http://schemas.openxmlformats.org/officeDocument/2006/relationships/hyperlink" Target="http://transparencia.villahermosa.gob.mx/doctos/files/2019/Informaci%C3%B3n%20de%20Interes/Direcci%C3%B3n%20de%20Educaci%C3%B3n%2C%20Cultura%20y%20Recreaci%C3%B3n/3er_Trimestre/informes_periodicos_de_ejecucion_decur_3ertrim2019.pdf" TargetMode="External"/><Relationship Id="rId7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2" Type="http://schemas.openxmlformats.org/officeDocument/2006/relationships/hyperlink" Target="http://transparencia.villahermosa.gob.mx/doctos/files/2019/Informaci%C3%B3n%20de%20Interes/Direcci%C3%B3n%20de%20Educaci%C3%B3n%2C%20Cultura%20y%20Recreaci%C3%B3n/3er_Trimestre/informes_periodicos_de_ejecucion_decur_3ertrim2019.pdf" TargetMode="External"/><Relationship Id="rId1" Type="http://schemas.openxmlformats.org/officeDocument/2006/relationships/hyperlink" Target="http://transparencia.villahermosa.gob.mx/doctos/files/2019/Informaci%C3%B3n%20de%20Interes/Direcci%C3%B3n%20de%20Educaci%C3%B3n%2C%20Cultura%20y%20Recreaci%C3%B3n/3er_Trimestre/informes_periodicos_de_ejecucion_decur_3ertrim2019.pdf" TargetMode="External"/><Relationship Id="rId6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5" Type="http://schemas.openxmlformats.org/officeDocument/2006/relationships/hyperlink" Target="http://transparencia.villahermosa.gob.mx/doctos/files/2019/Informaci%C3%B3n%20de%20Interes/Direcci%C3%B3n%20de%20Educaci%C3%B3n%2C%20Cultura%20y%20Recreaci%C3%B3n/3er_Trimestre/informe_de_evaluacion_de_resultados_decur_3ertrim2019.pdf" TargetMode="External"/><Relationship Id="rId4" Type="http://schemas.openxmlformats.org/officeDocument/2006/relationships/hyperlink" Target="http://transparencia.villahermosa.gob.mx/doctos/files/2019/Informaci%C3%B3n%20de%20Interes/Direcci%C3%B3n%20de%20Educaci%C3%B3n%2C%20Cultura%20y%20Recreaci%C3%B3n/3er_Trimestre/informes_periodicos_de_ejecucion_decur_3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opLeftCell="AT2" workbookViewId="0">
      <selection activeCell="AV9" sqref="AV9: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t="s">
        <v>116</v>
      </c>
      <c r="E8" s="15" t="s">
        <v>184</v>
      </c>
      <c r="F8" t="s">
        <v>120</v>
      </c>
      <c r="G8" s="3" t="s">
        <v>173</v>
      </c>
      <c r="H8" t="s">
        <v>160</v>
      </c>
      <c r="I8" t="s">
        <v>161</v>
      </c>
      <c r="J8" s="5" t="s">
        <v>200</v>
      </c>
      <c r="K8" t="s">
        <v>119</v>
      </c>
      <c r="L8" s="4">
        <v>43647</v>
      </c>
      <c r="M8" s="4">
        <v>43738</v>
      </c>
      <c r="N8" s="9" t="s">
        <v>176</v>
      </c>
      <c r="O8">
        <v>1</v>
      </c>
      <c r="P8">
        <v>20</v>
      </c>
      <c r="Q8" s="15" t="s">
        <v>198</v>
      </c>
      <c r="R8">
        <v>211500</v>
      </c>
      <c r="S8">
        <v>0</v>
      </c>
      <c r="T8">
        <v>211500</v>
      </c>
      <c r="U8">
        <v>0</v>
      </c>
      <c r="V8">
        <v>0</v>
      </c>
      <c r="W8" s="5" t="s">
        <v>201</v>
      </c>
      <c r="X8" s="5" t="s">
        <v>202</v>
      </c>
      <c r="Y8" t="s">
        <v>162</v>
      </c>
      <c r="Z8" s="6" t="s">
        <v>163</v>
      </c>
      <c r="AA8" t="s">
        <v>164</v>
      </c>
      <c r="AB8" t="s">
        <v>164</v>
      </c>
      <c r="AC8" s="7" t="s">
        <v>165</v>
      </c>
      <c r="AD8" t="s">
        <v>166</v>
      </c>
      <c r="AE8" t="s">
        <v>167</v>
      </c>
      <c r="AF8" s="15" t="s">
        <v>199</v>
      </c>
      <c r="AG8" t="s">
        <v>168</v>
      </c>
      <c r="AH8" t="s">
        <v>169</v>
      </c>
      <c r="AI8" s="5" t="s">
        <v>211</v>
      </c>
      <c r="AJ8" t="s">
        <v>170</v>
      </c>
      <c r="AK8">
        <v>1</v>
      </c>
      <c r="AL8" t="s">
        <v>171</v>
      </c>
      <c r="AM8" t="s">
        <v>120</v>
      </c>
      <c r="AN8" t="s">
        <v>172</v>
      </c>
      <c r="AO8" t="s">
        <v>121</v>
      </c>
      <c r="AP8" s="5" t="s">
        <v>204</v>
      </c>
      <c r="AQ8">
        <v>1</v>
      </c>
      <c r="AR8" s="5" t="s">
        <v>203</v>
      </c>
      <c r="AS8" t="s">
        <v>160</v>
      </c>
      <c r="AT8" s="4">
        <v>43739</v>
      </c>
      <c r="AU8" s="4">
        <v>43738</v>
      </c>
      <c r="AV8" s="19" t="s">
        <v>212</v>
      </c>
    </row>
    <row r="9" spans="1:48" x14ac:dyDescent="0.25">
      <c r="A9">
        <v>2019</v>
      </c>
      <c r="B9" s="4">
        <v>43647</v>
      </c>
      <c r="C9" s="4">
        <v>43738</v>
      </c>
      <c r="D9" t="s">
        <v>116</v>
      </c>
      <c r="E9" s="13" t="s">
        <v>174</v>
      </c>
      <c r="F9" t="s">
        <v>120</v>
      </c>
      <c r="G9" s="12" t="s">
        <v>173</v>
      </c>
      <c r="H9" t="s">
        <v>160</v>
      </c>
      <c r="I9" t="s">
        <v>161</v>
      </c>
      <c r="J9" s="5" t="s">
        <v>200</v>
      </c>
      <c r="K9" t="s">
        <v>119</v>
      </c>
      <c r="L9" s="4">
        <v>43556</v>
      </c>
      <c r="M9" s="4">
        <v>43738</v>
      </c>
      <c r="N9" s="8" t="s">
        <v>181</v>
      </c>
      <c r="O9">
        <v>2</v>
      </c>
      <c r="P9">
        <v>20</v>
      </c>
      <c r="Q9" s="15" t="s">
        <v>198</v>
      </c>
      <c r="R9">
        <v>219600</v>
      </c>
      <c r="S9">
        <v>0</v>
      </c>
      <c r="T9">
        <v>219600</v>
      </c>
      <c r="U9">
        <v>0</v>
      </c>
      <c r="V9">
        <v>0</v>
      </c>
      <c r="W9" s="5" t="s">
        <v>201</v>
      </c>
      <c r="X9" s="5" t="s">
        <v>202</v>
      </c>
      <c r="Y9" t="s">
        <v>162</v>
      </c>
      <c r="Z9" t="s">
        <v>163</v>
      </c>
      <c r="AA9" t="s">
        <v>164</v>
      </c>
      <c r="AB9" t="s">
        <v>164</v>
      </c>
      <c r="AC9" t="s">
        <v>165</v>
      </c>
      <c r="AD9" t="s">
        <v>166</v>
      </c>
      <c r="AE9" t="s">
        <v>167</v>
      </c>
      <c r="AF9" s="15" t="s">
        <v>199</v>
      </c>
      <c r="AG9" t="s">
        <v>168</v>
      </c>
      <c r="AH9" t="s">
        <v>169</v>
      </c>
      <c r="AI9" s="5" t="s">
        <v>211</v>
      </c>
      <c r="AJ9" t="s">
        <v>170</v>
      </c>
      <c r="AK9">
        <v>2</v>
      </c>
      <c r="AL9" t="s">
        <v>171</v>
      </c>
      <c r="AM9" t="s">
        <v>120</v>
      </c>
      <c r="AN9" t="s">
        <v>172</v>
      </c>
      <c r="AO9" t="s">
        <v>121</v>
      </c>
      <c r="AP9" s="5" t="s">
        <v>205</v>
      </c>
      <c r="AQ9">
        <v>2</v>
      </c>
      <c r="AR9" s="5" t="s">
        <v>207</v>
      </c>
      <c r="AS9" t="s">
        <v>160</v>
      </c>
      <c r="AT9" s="4">
        <v>43739</v>
      </c>
      <c r="AU9" s="4">
        <v>43738</v>
      </c>
      <c r="AV9" s="19" t="s">
        <v>212</v>
      </c>
    </row>
    <row r="10" spans="1:48" x14ac:dyDescent="0.25">
      <c r="A10">
        <v>2019</v>
      </c>
      <c r="B10" s="4">
        <v>43647</v>
      </c>
      <c r="C10" s="4">
        <v>43738</v>
      </c>
      <c r="D10" t="s">
        <v>116</v>
      </c>
      <c r="E10" s="15" t="s">
        <v>185</v>
      </c>
      <c r="F10" t="s">
        <v>120</v>
      </c>
      <c r="G10" s="3" t="s">
        <v>173</v>
      </c>
      <c r="H10" t="s">
        <v>160</v>
      </c>
      <c r="I10" t="s">
        <v>161</v>
      </c>
      <c r="J10" s="5" t="s">
        <v>200</v>
      </c>
      <c r="K10" t="s">
        <v>119</v>
      </c>
      <c r="L10" s="4">
        <v>43556</v>
      </c>
      <c r="M10" s="4">
        <v>43738</v>
      </c>
      <c r="N10" s="8" t="s">
        <v>181</v>
      </c>
      <c r="O10">
        <v>3</v>
      </c>
      <c r="P10">
        <v>16</v>
      </c>
      <c r="Q10" s="15" t="s">
        <v>198</v>
      </c>
      <c r="R10">
        <v>204700</v>
      </c>
      <c r="S10">
        <v>0</v>
      </c>
      <c r="T10">
        <v>204700</v>
      </c>
      <c r="U10">
        <v>0</v>
      </c>
      <c r="V10">
        <v>0</v>
      </c>
      <c r="W10" s="5" t="s">
        <v>201</v>
      </c>
      <c r="X10" s="5" t="s">
        <v>202</v>
      </c>
      <c r="Y10" t="s">
        <v>162</v>
      </c>
      <c r="Z10" t="s">
        <v>163</v>
      </c>
      <c r="AA10" t="s">
        <v>164</v>
      </c>
      <c r="AB10" t="s">
        <v>164</v>
      </c>
      <c r="AC10" t="s">
        <v>165</v>
      </c>
      <c r="AD10" t="s">
        <v>166</v>
      </c>
      <c r="AE10" t="s">
        <v>167</v>
      </c>
      <c r="AF10" s="15" t="s">
        <v>199</v>
      </c>
      <c r="AG10" t="s">
        <v>168</v>
      </c>
      <c r="AH10" t="s">
        <v>169</v>
      </c>
      <c r="AI10" s="5" t="s">
        <v>211</v>
      </c>
      <c r="AJ10" t="s">
        <v>170</v>
      </c>
      <c r="AK10">
        <v>3</v>
      </c>
      <c r="AL10" t="s">
        <v>171</v>
      </c>
      <c r="AM10" t="s">
        <v>120</v>
      </c>
      <c r="AN10" t="s">
        <v>172</v>
      </c>
      <c r="AO10" t="s">
        <v>121</v>
      </c>
      <c r="AP10" s="5" t="s">
        <v>206</v>
      </c>
      <c r="AQ10">
        <v>3</v>
      </c>
      <c r="AR10" s="5" t="s">
        <v>208</v>
      </c>
      <c r="AS10" t="s">
        <v>160</v>
      </c>
      <c r="AT10" s="4">
        <v>43739</v>
      </c>
      <c r="AU10" s="4">
        <v>43738</v>
      </c>
      <c r="AV10" s="19" t="s">
        <v>212</v>
      </c>
    </row>
    <row r="11" spans="1:48" x14ac:dyDescent="0.25">
      <c r="A11" s="14">
        <v>2019</v>
      </c>
      <c r="B11" s="4">
        <v>43647</v>
      </c>
      <c r="C11" s="4">
        <v>43738</v>
      </c>
      <c r="D11" t="s">
        <v>116</v>
      </c>
      <c r="E11" s="15" t="s">
        <v>186</v>
      </c>
      <c r="F11" t="s">
        <v>120</v>
      </c>
      <c r="G11" s="14" t="s">
        <v>173</v>
      </c>
      <c r="H11" s="14" t="s">
        <v>160</v>
      </c>
      <c r="I11" s="15" t="s">
        <v>161</v>
      </c>
      <c r="J11" s="5" t="s">
        <v>200</v>
      </c>
      <c r="K11" t="s">
        <v>119</v>
      </c>
      <c r="L11" s="4">
        <v>43556</v>
      </c>
      <c r="M11" s="4">
        <v>43830</v>
      </c>
      <c r="N11" s="15" t="s">
        <v>177</v>
      </c>
      <c r="O11">
        <v>4</v>
      </c>
      <c r="P11">
        <v>211</v>
      </c>
      <c r="Q11" s="15" t="s">
        <v>198</v>
      </c>
      <c r="R11">
        <v>1493464.28</v>
      </c>
      <c r="S11">
        <v>0</v>
      </c>
      <c r="T11">
        <v>1493464.28</v>
      </c>
      <c r="U11">
        <v>0</v>
      </c>
      <c r="V11">
        <v>0</v>
      </c>
      <c r="W11" s="5" t="s">
        <v>201</v>
      </c>
      <c r="X11" s="5" t="s">
        <v>202</v>
      </c>
      <c r="Y11" s="15" t="s">
        <v>162</v>
      </c>
      <c r="Z11" s="15" t="s">
        <v>163</v>
      </c>
      <c r="AA11" s="15" t="s">
        <v>164</v>
      </c>
      <c r="AB11" s="15" t="s">
        <v>164</v>
      </c>
      <c r="AC11" s="15" t="s">
        <v>165</v>
      </c>
      <c r="AD11" s="15" t="s">
        <v>166</v>
      </c>
      <c r="AE11" s="15" t="s">
        <v>167</v>
      </c>
      <c r="AF11" s="15" t="s">
        <v>199</v>
      </c>
      <c r="AG11" s="15" t="s">
        <v>168</v>
      </c>
      <c r="AH11" s="15" t="s">
        <v>169</v>
      </c>
      <c r="AI11" s="5" t="s">
        <v>211</v>
      </c>
      <c r="AJ11" s="15" t="s">
        <v>170</v>
      </c>
      <c r="AK11">
        <v>4</v>
      </c>
      <c r="AL11" s="15" t="s">
        <v>171</v>
      </c>
      <c r="AM11" t="s">
        <v>120</v>
      </c>
      <c r="AN11" s="15" t="s">
        <v>172</v>
      </c>
      <c r="AO11" t="s">
        <v>121</v>
      </c>
      <c r="AQ11">
        <v>4</v>
      </c>
      <c r="AR11" s="5" t="s">
        <v>209</v>
      </c>
      <c r="AS11" s="15" t="s">
        <v>160</v>
      </c>
      <c r="AT11" s="4">
        <v>43739</v>
      </c>
      <c r="AU11" s="4">
        <v>43738</v>
      </c>
      <c r="AV11" s="19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W8" r:id="rId5" xr:uid="{00000000-0004-0000-0000-000004000000}"/>
    <hyperlink ref="W9" r:id="rId6" xr:uid="{00000000-0004-0000-0000-000005000000}"/>
    <hyperlink ref="W10" r:id="rId7" xr:uid="{00000000-0004-0000-0000-000006000000}"/>
    <hyperlink ref="W11" r:id="rId8" xr:uid="{00000000-0004-0000-0000-000007000000}"/>
    <hyperlink ref="X8" r:id="rId9" xr:uid="{00000000-0004-0000-0000-000008000000}"/>
    <hyperlink ref="X9" r:id="rId10" xr:uid="{00000000-0004-0000-0000-000009000000}"/>
    <hyperlink ref="X10" r:id="rId11" xr:uid="{00000000-0004-0000-0000-00000A000000}"/>
    <hyperlink ref="X11" r:id="rId12" xr:uid="{00000000-0004-0000-0000-00000B000000}"/>
    <hyperlink ref="AP8" r:id="rId13" xr:uid="{00000000-0004-0000-0000-00000C000000}"/>
    <hyperlink ref="AP9" r:id="rId14" xr:uid="{00000000-0004-0000-0000-00000D000000}"/>
    <hyperlink ref="AP10" r:id="rId15" xr:uid="{00000000-0004-0000-0000-00000E000000}"/>
    <hyperlink ref="AR8" r:id="rId16" xr:uid="{00000000-0004-0000-0000-00000F000000}"/>
    <hyperlink ref="AR9" r:id="rId17" xr:uid="{00000000-0004-0000-0000-000010000000}"/>
    <hyperlink ref="AR10" r:id="rId18" xr:uid="{00000000-0004-0000-0000-000011000000}"/>
    <hyperlink ref="AR11" r:id="rId19" xr:uid="{00000000-0004-0000-0000-000012000000}"/>
    <hyperlink ref="AI8" r:id="rId20" xr:uid="{00000000-0004-0000-0000-000013000000}"/>
    <hyperlink ref="AI9" r:id="rId21" xr:uid="{00000000-0004-0000-0000-000014000000}"/>
    <hyperlink ref="AI10" r:id="rId22" xr:uid="{00000000-0004-0000-0000-000015000000}"/>
    <hyperlink ref="AI11" r:id="rId23" xr:uid="{00000000-0004-0000-0000-00001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abSelected="1"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210</v>
      </c>
      <c r="C4" s="5" t="s">
        <v>211</v>
      </c>
      <c r="D4" s="16"/>
    </row>
    <row r="5" spans="1:4" x14ac:dyDescent="0.25">
      <c r="A5">
        <v>2</v>
      </c>
      <c r="B5" s="5" t="s">
        <v>210</v>
      </c>
      <c r="C5" s="5" t="s">
        <v>211</v>
      </c>
      <c r="D5" s="16"/>
    </row>
    <row r="6" spans="1:4" x14ac:dyDescent="0.25">
      <c r="A6">
        <v>3</v>
      </c>
      <c r="B6" s="5" t="s">
        <v>210</v>
      </c>
      <c r="C6" s="5" t="s">
        <v>211</v>
      </c>
      <c r="D6" s="16"/>
    </row>
    <row r="7" spans="1:4" x14ac:dyDescent="0.25">
      <c r="A7">
        <v>4</v>
      </c>
      <c r="B7" s="5" t="s">
        <v>210</v>
      </c>
      <c r="C7" s="5" t="s">
        <v>211</v>
      </c>
      <c r="D7" s="16"/>
    </row>
  </sheetData>
  <hyperlinks>
    <hyperlink ref="B4" r:id="rId1" xr:uid="{00000000-0004-0000-0A00-000000000000}"/>
    <hyperlink ref="B5" r:id="rId2" xr:uid="{00000000-0004-0000-0A00-000001000000}"/>
    <hyperlink ref="B6" r:id="rId3" xr:uid="{00000000-0004-0000-0A00-000002000000}"/>
    <hyperlink ref="B7" r:id="rId4" xr:uid="{00000000-0004-0000-0A00-000003000000}"/>
    <hyperlink ref="C4" r:id="rId5" xr:uid="{00000000-0004-0000-0A00-000004000000}"/>
    <hyperlink ref="C5" r:id="rId6" xr:uid="{00000000-0004-0000-0A00-000005000000}"/>
    <hyperlink ref="C6" r:id="rId7" xr:uid="{00000000-0004-0000-0A00-000006000000}"/>
    <hyperlink ref="C7" r:id="rId8" xr:uid="{00000000-0004-0000-0A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8" t="s">
        <v>175</v>
      </c>
      <c r="C4" s="9" t="s">
        <v>176</v>
      </c>
      <c r="D4" t="s">
        <v>131</v>
      </c>
      <c r="E4" s="15" t="s">
        <v>180</v>
      </c>
    </row>
    <row r="5" spans="1:5" x14ac:dyDescent="0.25">
      <c r="A5">
        <v>2</v>
      </c>
      <c r="B5" s="8" t="s">
        <v>175</v>
      </c>
      <c r="C5" s="8" t="s">
        <v>181</v>
      </c>
      <c r="D5" t="s">
        <v>131</v>
      </c>
      <c r="E5" s="12" t="s">
        <v>182</v>
      </c>
    </row>
    <row r="6" spans="1:5" x14ac:dyDescent="0.25">
      <c r="A6">
        <v>3</v>
      </c>
      <c r="B6" s="8" t="s">
        <v>175</v>
      </c>
      <c r="C6" s="8" t="s">
        <v>181</v>
      </c>
      <c r="D6" t="s">
        <v>131</v>
      </c>
      <c r="E6" s="12" t="s">
        <v>183</v>
      </c>
    </row>
    <row r="7" spans="1:5" x14ac:dyDescent="0.25">
      <c r="A7">
        <v>4</v>
      </c>
      <c r="B7" s="17" t="s">
        <v>178</v>
      </c>
      <c r="C7" s="14" t="s">
        <v>177</v>
      </c>
      <c r="D7" t="s">
        <v>131</v>
      </c>
      <c r="E7" s="15" t="s">
        <v>179</v>
      </c>
    </row>
  </sheetData>
  <dataValidations count="1">
    <dataValidation type="list" allowBlank="1" showErrorMessage="1" sqref="D4:D201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5" t="s">
        <v>187</v>
      </c>
      <c r="C4" s="15" t="s">
        <v>188</v>
      </c>
      <c r="D4" s="15" t="s">
        <v>189</v>
      </c>
      <c r="E4" s="11" t="s">
        <v>197</v>
      </c>
      <c r="F4" s="13" t="s">
        <v>151</v>
      </c>
      <c r="G4" s="10" t="s">
        <v>191</v>
      </c>
      <c r="H4" s="10" t="s">
        <v>195</v>
      </c>
      <c r="I4" s="10" t="s">
        <v>193</v>
      </c>
    </row>
    <row r="5" spans="1:9" x14ac:dyDescent="0.25">
      <c r="A5">
        <v>2</v>
      </c>
      <c r="B5" s="15" t="s">
        <v>187</v>
      </c>
      <c r="C5" s="15" t="s">
        <v>188</v>
      </c>
      <c r="D5" s="15" t="s">
        <v>189</v>
      </c>
      <c r="E5" s="11" t="s">
        <v>197</v>
      </c>
      <c r="F5" t="s">
        <v>151</v>
      </c>
      <c r="G5" s="10" t="s">
        <v>191</v>
      </c>
      <c r="H5" s="10" t="s">
        <v>196</v>
      </c>
      <c r="I5" s="10" t="s">
        <v>193</v>
      </c>
    </row>
    <row r="6" spans="1:9" x14ac:dyDescent="0.25">
      <c r="A6">
        <v>3</v>
      </c>
      <c r="B6" s="15" t="s">
        <v>187</v>
      </c>
      <c r="C6" s="15" t="s">
        <v>188</v>
      </c>
      <c r="D6" s="15" t="s">
        <v>189</v>
      </c>
      <c r="E6" s="11" t="s">
        <v>197</v>
      </c>
      <c r="F6" t="s">
        <v>151</v>
      </c>
      <c r="G6" s="10" t="s">
        <v>191</v>
      </c>
      <c r="H6" s="10" t="s">
        <v>196</v>
      </c>
      <c r="I6" s="10" t="s">
        <v>193</v>
      </c>
    </row>
    <row r="7" spans="1:9" x14ac:dyDescent="0.25">
      <c r="A7">
        <v>4</v>
      </c>
      <c r="B7" s="12" t="s">
        <v>190</v>
      </c>
      <c r="C7" s="15" t="s">
        <v>188</v>
      </c>
      <c r="D7" s="15" t="s">
        <v>189</v>
      </c>
      <c r="E7" s="11" t="s">
        <v>197</v>
      </c>
      <c r="F7" t="s">
        <v>151</v>
      </c>
      <c r="G7" s="18" t="s">
        <v>191</v>
      </c>
      <c r="H7" s="18" t="s">
        <v>192</v>
      </c>
      <c r="I7" s="10" t="s">
        <v>194</v>
      </c>
    </row>
  </sheetData>
  <dataValidations count="1">
    <dataValidation type="list" allowBlank="1" showErrorMessage="1" sqref="F4:F201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itzayana rodrigues</cp:lastModifiedBy>
  <dcterms:created xsi:type="dcterms:W3CDTF">2018-04-03T15:57:55Z</dcterms:created>
  <dcterms:modified xsi:type="dcterms:W3CDTF">2019-10-22T14:25:21Z</dcterms:modified>
</cp:coreProperties>
</file>