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IC. BETY\Desktop\01 DIRECCION DE ADMINISTRACION (ENLACE ADMINISTRATIVO) LISTO\"/>
    </mc:Choice>
  </mc:AlternateContent>
  <xr:revisionPtr revIDLastSave="0" documentId="13_ncr:1_{DE3B3E1E-3DDF-4BD4-9E78-6AEC8FCCA26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52511" concurrentCalc="0"/>
</workbook>
</file>

<file path=xl/sharedStrings.xml><?xml version="1.0" encoding="utf-8"?>
<sst xmlns="http://schemas.openxmlformats.org/spreadsheetml/2006/main" count="253" uniqueCount="161">
  <si>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</si>
  <si>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</si>
  <si>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</si>
  <si>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</si>
  <si>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</si>
  <si>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</si>
  <si>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</si>
  <si>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</si>
  <si>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</si>
  <si>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</si>
  <si>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</si>
  <si>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</si>
  <si>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</si>
  <si>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</si>
  <si>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</si>
  <si>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</si>
  <si>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</si>
  <si>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</si>
  <si>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</si>
  <si>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</si>
  <si>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</si>
  <si>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</si>
  <si>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</si>
  <si>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</si>
  <si>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</si>
  <si>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</si>
  <si>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</si>
  <si>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</si>
  <si>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</si>
  <si>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</si>
  <si>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</si>
  <si>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</si>
  <si>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</si>
  <si>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</si>
  <si>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</si>
  <si>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</si>
  <si>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</si>
  <si>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</si>
  <si>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</si>
  <si>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</si>
  <si>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</si>
  <si>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</si>
  <si>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</si>
  <si>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</si>
  <si>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</si>
  <si>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</si>
  <si>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</si>
  <si>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</si>
  <si>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</si>
  <si>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</si>
  <si>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</si>
  <si>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</si>
  <si>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</si>
  <si>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</si>
  <si>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</si>
  <si>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</si>
  <si>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</si>
  <si>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</si>
  <si>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</si>
  <si>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</si>
  <si>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</si>
  <si>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</si>
  <si>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</si>
  <si>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</si>
  <si>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</si>
  <si>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</si>
  <si>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</si>
  <si>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</si>
  <si>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</si>
  <si>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</si>
  <si>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</si>
  <si>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</si>
  <si>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</si>
  <si>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</si>
  <si>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</si>
  <si>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</t>
  </si>
  <si>
    <t>COORDINADORA DE LIMPIA Y RECOLECCION DE RESIDUOS</t>
  </si>
  <si>
    <t>SUB-COORDINADOR</t>
  </si>
  <si>
    <t>UNIDAD ADMINISTRATIVA DE ENLACE ADMINISTRATIVO</t>
  </si>
  <si>
    <t xml:space="preserve">AUXILIAR </t>
  </si>
  <si>
    <t>ENCARGADA DE LA UNIDAD DE PROYECTOS</t>
  </si>
  <si>
    <t>JEFE DE AREA</t>
  </si>
  <si>
    <t>UNIDAD DE ASUNTOS JURIDICOS (SIN NOMBRAMIENTO)</t>
  </si>
  <si>
    <t>JEFE DE DEPTO "A"</t>
  </si>
  <si>
    <t xml:space="preserve">SUB-COORDINADOR DE LA ZONA 1 </t>
  </si>
  <si>
    <t>SUB-COORDINADOR DE LA ZONA 2</t>
  </si>
  <si>
    <t>SUB-COORDINADOR DE LA ZONA 3</t>
  </si>
  <si>
    <t xml:space="preserve">TITULAR DE LA UNIDAD DE BARRIDO </t>
  </si>
  <si>
    <t xml:space="preserve">COORDINACION DE LIMPIA Y RECOLECCION DE RESIDUOS </t>
  </si>
  <si>
    <t xml:space="preserve">De la Rosa </t>
  </si>
  <si>
    <t>Sastre</t>
  </si>
  <si>
    <t>Sergio</t>
  </si>
  <si>
    <t xml:space="preserve">Ocaña </t>
  </si>
  <si>
    <t>Bocanegra</t>
  </si>
  <si>
    <t xml:space="preserve">Rafael Enrique </t>
  </si>
  <si>
    <t xml:space="preserve">Canudas </t>
  </si>
  <si>
    <t xml:space="preserve">Quintero </t>
  </si>
  <si>
    <t xml:space="preserve">Baltazar </t>
  </si>
  <si>
    <t>Soberano</t>
  </si>
  <si>
    <t>Villamil</t>
  </si>
  <si>
    <t xml:space="preserve">Juárez </t>
  </si>
  <si>
    <t xml:space="preserve">López </t>
  </si>
  <si>
    <t xml:space="preserve">Roberto </t>
  </si>
  <si>
    <t xml:space="preserve">Esquivel </t>
  </si>
  <si>
    <t xml:space="preserve">Camacho </t>
  </si>
  <si>
    <t>SISTEMA DE AGUA Y SANEAMIENTO  (SAS)</t>
  </si>
  <si>
    <t xml:space="preserve">PROFESIONISTAS INNOVADORES </t>
  </si>
  <si>
    <t>CONTABILIDAD FINANCIERA, FISCAL DE COSTOS, AUDITORIA Y CONTROL INTERNO</t>
  </si>
  <si>
    <t>CECYTE</t>
  </si>
  <si>
    <t>SECRETARIA DE LA CONTRALORIA DEL ESTADO</t>
  </si>
  <si>
    <t>PROCEDIMIENTOS DE RESPONSABILIDADES ADMINISTRATIVAS JUICIOS DE LO CONTENCIOSO ADMVO.</t>
  </si>
  <si>
    <t>UNION "NUEVA GENERACION DE TRANSPORTISTAS GENESIS XXI</t>
  </si>
  <si>
    <t>FUNDADOR Y SECRETARIO GENERAL</t>
  </si>
  <si>
    <t>UNION "ARVIT" (AUTOS RAPIDOS DE VILLAHERMOSA TABASCO)</t>
  </si>
  <si>
    <t xml:space="preserve">CO-FUNDADOR Y SECRETARIO </t>
  </si>
  <si>
    <t>DIRECCION DE DESARROLLO SOCIAL DEL AYUNTAMIENTO DE CENTRO</t>
  </si>
  <si>
    <t>JEFE DEL DEPARTAMENTO DE RAMO-33</t>
  </si>
  <si>
    <t>COORDINACION E INTEGRACION DE COMITÉ DE VIGIGLANCIA PARA LAS OBRAS DE RAMO 33</t>
  </si>
  <si>
    <t>COBATAB P-I</t>
  </si>
  <si>
    <t xml:space="preserve">SUB DIRECTOR ACADEMICO </t>
  </si>
  <si>
    <t xml:space="preserve">ENCARGADA DE ALMACEN </t>
  </si>
  <si>
    <t>REFERENTE AL DEPARTAMENTO DE SERVICIOS GENERALES</t>
  </si>
  <si>
    <t xml:space="preserve">AUXILIAR JURIDICO </t>
  </si>
  <si>
    <t xml:space="preserve">SUPERVISION DE AUDITORIAS Y GESTORIAS DE COBRANZA </t>
  </si>
  <si>
    <t>GRUPO "YADAIN"</t>
  </si>
  <si>
    <t xml:space="preserve">JEFE DE LA UNIDAD TECNICA </t>
  </si>
  <si>
    <t>https://transparencia.villahermosa.gob.mx/doctos/files/2019/Información%20de%20Interes/Coordinación%20de%20Limpia%20y%20Recolección%20de%20Residuos/4to_Trimestre/cv/Curriculum%20veronica%20de%20la%20rosa%20sastre.pdf</t>
  </si>
  <si>
    <t>https://transparencia.villahermosa.gob.mx/doctos/files/2019/Información%20de%20Interes/Coordinación%20de%20Limpia%20y%20Recolección%20de%20Residuos/4to_Trimestre/cv/curriculum%20sergio%20garcia%20leon.pdf</t>
  </si>
  <si>
    <t>https://transparencia.villahermosa.gob.mx/doctos/files/2019/Información%20de%20Interes/Coordinación%20de%20Limpia%20y%20Recolección%20de%20Residuos/4to_Trimestre/cv/curriculum%20maria%20mercedes%20ocaña%20bocanegra.pdf</t>
  </si>
  <si>
    <t>https://transparencia.villahermosa.gob.mx/doctos/files/2019/Información%20de%20Interes/Coordinación%20de%20Limpia%20y%20Recolección%20de%20Residuos/4to_Trimestre/cv/curriculum%20rafael%20enrique%20canudas%20quintero.pdf</t>
  </si>
  <si>
    <t>https://transparencia.villahermosa.gob.mx/doctos/files/2019/Información%20de%20Interes/Coordinación%20de%20Limpia%20y%20Recolección%20de%20Residuos/4to_Trimestre/cv/curriculum%20baltazar%20rodriguez%20soberano.pdf</t>
  </si>
  <si>
    <t>https://transparencia.villahermosa.gob.mx/doctos/files/2019/Información%20de%20Interes/Coordinación%20de%20Limpia%20y%20Recolección%20de%20Residuos/4to_Trimestre/cv/curriculum%20simon%20hernandez%20villamil.pdf</t>
  </si>
  <si>
    <t>https://transparencia.villahermosa.gob.mx/doctos/files/2019/Información%20de%20Interes/Coordinación%20de%20Limpia%20y%20Recolección%20de%20Residuos/4to_Trimestre/cv/curriculum%20crispin%20hernandez%20gutu.pdf</t>
  </si>
  <si>
    <t>https://transparencia.villahermosa.gob.mx/doctos/files/2019/Información%20de%20Interes/Coordinación%20de%20Limpia%20y%20Recolección%20de%20Residuos/4to_Trimestre/cv/currriculum%20miguel%20angel%20juarez%20lopez.pdf</t>
  </si>
  <si>
    <t>https://transparencia.villahermosa.gob.mx/doctos/files/2019/Información%20de%20Interes/Coordinación%20de%20Limpia%20y%20Recolección%20de%20Residuos/4to_Trimestre/cv/curriculum%20roberto%20esquivel%20camacho.pdf</t>
  </si>
  <si>
    <t>SUB-COORDINADOR DE LA ZONA 4</t>
  </si>
  <si>
    <t>SUB-COORDINADOR DE LA ZONA 5</t>
  </si>
  <si>
    <t>no dato</t>
  </si>
  <si>
    <t>4to. Trimestre del año 2019</t>
  </si>
  <si>
    <t>Licenciatura trunca en Educación Física</t>
  </si>
  <si>
    <t xml:space="preserve">Licenciatura en Contaduría Pública </t>
  </si>
  <si>
    <t xml:space="preserve">Secundaria </t>
  </si>
  <si>
    <t>Licenciatura en contaduria</t>
  </si>
  <si>
    <t xml:space="preserve">Preparatoria </t>
  </si>
  <si>
    <t>Licenciatura en Derecho</t>
  </si>
  <si>
    <t xml:space="preserve">Licenciatura en Ciencias de la Educacion </t>
  </si>
  <si>
    <t xml:space="preserve">Licenciatura en Cirujano Dentista </t>
  </si>
  <si>
    <t xml:space="preserve">Bachillerato </t>
  </si>
  <si>
    <t xml:space="preserve">Verónica </t>
  </si>
  <si>
    <t xml:space="preserve">García </t>
  </si>
  <si>
    <t>León</t>
  </si>
  <si>
    <t xml:space="preserve">María Mercedes </t>
  </si>
  <si>
    <t>Rodríguez</t>
  </si>
  <si>
    <t xml:space="preserve">Hernández </t>
  </si>
  <si>
    <t xml:space="preserve">Miguel Ángel </t>
  </si>
  <si>
    <t xml:space="preserve">Crispín </t>
  </si>
  <si>
    <t xml:space="preserve">Gutú </t>
  </si>
  <si>
    <t xml:space="preserve">Simón </t>
  </si>
  <si>
    <t xml:space="preserve">4to. Trimestre del año 2019. Sin titular asignado al cargo. </t>
  </si>
  <si>
    <t>ADMINISTRACION PUBLICA Y FINANCIERA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</si>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</sst>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17" fontId="0" fillId="0" borderId="0" xfId="0" applyNumberFormat="1"/>
    <xf numFmtId="0" fontId="0" fillId="3" borderId="0" xfId="0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crispin%20hernandez%20gutu.pdf" TargetMode="External"/><Relationship Id="rId3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maria%20mercedes%20oca&#241;a%20bocanegra.pdf" TargetMode="External"/><Relationship Id="rId7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roberto%20esquivel%20camacho.pdf" TargetMode="External"/><Relationship Id="rId2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sergio%20garcia%20leon.pdf" TargetMode="External"/><Relationship Id="rId1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veronica%20de%20la%20rosa%20sastre.pdf" TargetMode="External"/><Relationship Id="rId6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simon%20hernandez%20villamil.pdf" TargetMode="External"/><Relationship Id="rId5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baltazar%20rodriguez%20soberan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rafael%20enrique%20canudas%20quintero.pdf" TargetMode="External"/><Relationship Id="rId9" Type="http://schemas.openxmlformats.org/officeDocument/2006/relationships/hyperlink" Target="https://transparencia.villahermosa.gob.mx/doctos/files/2019/Informaci&#243;n%20de%20Interes/Coordinaci&#243;n%20de%20Limpia%20y%20Recolecci&#243;n%20de%20Residuos/4to_Trimestre/cv/currriculum%20miguel%20angel%20juarez%20lop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19.28515625" customWidth="1"/>
    <col min="4" max="4" width="21.7109375" bestFit="1" customWidth="1"/>
    <col min="5" max="5" width="29.140625" customWidth="1"/>
    <col min="6" max="6" width="14.5703125" customWidth="1"/>
    <col min="7" max="7" width="13.5703125" bestFit="1" customWidth="1"/>
    <col min="8" max="8" width="15.42578125" bestFit="1" customWidth="1"/>
    <col min="9" max="9" width="25" customWidth="1"/>
    <col min="10" max="10" width="30.42578125" customWidth="1"/>
    <col min="11" max="11" width="25" bestFit="1" customWidth="1"/>
    <col min="12" max="12" width="19.7109375" customWidth="1"/>
    <col min="13" max="13" width="47" bestFit="1" customWidth="1"/>
    <col min="14" max="14" width="40.85546875" customWidth="1"/>
    <col min="15" max="15" width="54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>
        <v>2019</v>
      </c>
      <c r="B8" s="6">
        <v>43739</v>
      </c>
      <c r="C8" s="12">
        <v>43830</v>
      </c>
      <c r="D8" t="s">
        <v>75</v>
      </c>
      <c r="E8" s="7" t="s">
        <v>76</v>
      </c>
      <c r="F8" s="8" t="s">
        <v>148</v>
      </c>
      <c r="G8" s="8" t="s">
        <v>89</v>
      </c>
      <c r="H8" s="8" t="s">
        <v>90</v>
      </c>
      <c r="I8" s="7" t="s">
        <v>88</v>
      </c>
      <c r="J8" t="s">
        <v>57</v>
      </c>
      <c r="K8" s="9" t="s">
        <v>139</v>
      </c>
      <c r="L8">
        <v>1</v>
      </c>
      <c r="M8" s="14" t="s">
        <v>126</v>
      </c>
      <c r="N8" t="s">
        <v>63</v>
      </c>
      <c r="O8" t="s">
        <v>88</v>
      </c>
      <c r="P8" s="6">
        <v>43840</v>
      </c>
      <c r="Q8" s="6">
        <v>43830</v>
      </c>
      <c r="R8" t="s">
        <v>138</v>
      </c>
    </row>
    <row r="9" spans="1:18" ht="15" customHeight="1" x14ac:dyDescent="0.25">
      <c r="A9">
        <v>2019</v>
      </c>
      <c r="B9" s="6">
        <v>43739</v>
      </c>
      <c r="C9" s="12">
        <v>43830</v>
      </c>
      <c r="D9" t="s">
        <v>77</v>
      </c>
      <c r="E9" s="5" t="s">
        <v>78</v>
      </c>
      <c r="F9" s="8" t="s">
        <v>91</v>
      </c>
      <c r="G9" s="8" t="s">
        <v>149</v>
      </c>
      <c r="H9" s="8" t="s">
        <v>150</v>
      </c>
      <c r="I9" s="7" t="s">
        <v>88</v>
      </c>
      <c r="J9" t="s">
        <v>57</v>
      </c>
      <c r="K9" s="9" t="s">
        <v>140</v>
      </c>
      <c r="L9">
        <v>2</v>
      </c>
      <c r="M9" s="14" t="s">
        <v>127</v>
      </c>
      <c r="N9" s="15" t="s">
        <v>63</v>
      </c>
      <c r="O9" t="s">
        <v>88</v>
      </c>
      <c r="P9" s="6">
        <v>43840</v>
      </c>
      <c r="Q9" s="6">
        <v>43830</v>
      </c>
      <c r="R9" s="15" t="s">
        <v>138</v>
      </c>
    </row>
    <row r="10" spans="1:18" ht="15" customHeight="1" x14ac:dyDescent="0.25">
      <c r="A10">
        <v>2019</v>
      </c>
      <c r="B10" s="6">
        <v>43739</v>
      </c>
      <c r="C10" s="12">
        <v>43830</v>
      </c>
      <c r="D10" t="s">
        <v>79</v>
      </c>
      <c r="E10" s="7" t="s">
        <v>80</v>
      </c>
      <c r="F10" s="8" t="s">
        <v>151</v>
      </c>
      <c r="G10" s="9" t="s">
        <v>92</v>
      </c>
      <c r="H10" s="9" t="s">
        <v>93</v>
      </c>
      <c r="I10" s="7" t="s">
        <v>88</v>
      </c>
      <c r="J10" t="s">
        <v>54</v>
      </c>
      <c r="K10" t="s">
        <v>141</v>
      </c>
      <c r="L10">
        <v>3</v>
      </c>
      <c r="M10" s="14" t="s">
        <v>128</v>
      </c>
      <c r="N10" s="15" t="s">
        <v>63</v>
      </c>
      <c r="O10" s="4" t="s">
        <v>88</v>
      </c>
      <c r="P10" s="6">
        <v>43840</v>
      </c>
      <c r="Q10" s="6">
        <v>43830</v>
      </c>
      <c r="R10" s="15" t="s">
        <v>138</v>
      </c>
    </row>
    <row r="11" spans="1:18" ht="15" customHeight="1" x14ac:dyDescent="0.25">
      <c r="A11">
        <v>2019</v>
      </c>
      <c r="B11" s="6">
        <v>43739</v>
      </c>
      <c r="C11" s="12">
        <v>43830</v>
      </c>
      <c r="D11" t="s">
        <v>81</v>
      </c>
      <c r="E11" s="7" t="s">
        <v>82</v>
      </c>
      <c r="F11" s="8" t="s">
        <v>94</v>
      </c>
      <c r="G11" s="8" t="s">
        <v>95</v>
      </c>
      <c r="H11" s="8" t="s">
        <v>96</v>
      </c>
      <c r="I11" s="7" t="s">
        <v>88</v>
      </c>
      <c r="J11" t="s">
        <v>57</v>
      </c>
      <c r="K11" s="9" t="s">
        <v>144</v>
      </c>
      <c r="L11">
        <v>4</v>
      </c>
      <c r="M11" s="14" t="s">
        <v>129</v>
      </c>
      <c r="N11" s="15" t="s">
        <v>63</v>
      </c>
      <c r="O11" s="4" t="s">
        <v>88</v>
      </c>
      <c r="P11" s="6">
        <v>43840</v>
      </c>
      <c r="Q11" s="6">
        <v>43830</v>
      </c>
      <c r="R11" s="15" t="s">
        <v>138</v>
      </c>
    </row>
    <row r="12" spans="1:18" ht="15" customHeight="1" x14ac:dyDescent="0.25">
      <c r="A12">
        <v>2019</v>
      </c>
      <c r="B12" s="6">
        <v>43739</v>
      </c>
      <c r="C12" s="12">
        <v>43830</v>
      </c>
      <c r="D12" t="s">
        <v>83</v>
      </c>
      <c r="E12" t="s">
        <v>125</v>
      </c>
      <c r="F12" s="8" t="s">
        <v>97</v>
      </c>
      <c r="G12" s="9" t="s">
        <v>152</v>
      </c>
      <c r="H12" s="9" t="s">
        <v>98</v>
      </c>
      <c r="I12" s="7" t="s">
        <v>88</v>
      </c>
      <c r="J12" t="s">
        <v>57</v>
      </c>
      <c r="K12" s="9" t="s">
        <v>142</v>
      </c>
      <c r="L12">
        <v>5</v>
      </c>
      <c r="M12" s="14" t="s">
        <v>130</v>
      </c>
      <c r="N12" s="15" t="s">
        <v>63</v>
      </c>
      <c r="O12" s="4" t="s">
        <v>88</v>
      </c>
      <c r="P12" s="6">
        <v>43840</v>
      </c>
      <c r="Q12" s="6">
        <v>43830</v>
      </c>
      <c r="R12" s="15" t="s">
        <v>138</v>
      </c>
    </row>
    <row r="13" spans="1:18" ht="15" customHeight="1" x14ac:dyDescent="0.25">
      <c r="A13">
        <v>2019</v>
      </c>
      <c r="B13" s="6">
        <v>43739</v>
      </c>
      <c r="C13" s="12">
        <v>43830</v>
      </c>
      <c r="D13" t="s">
        <v>77</v>
      </c>
      <c r="E13" s="7" t="s">
        <v>84</v>
      </c>
      <c r="F13" s="8" t="s">
        <v>157</v>
      </c>
      <c r="G13" s="9" t="s">
        <v>153</v>
      </c>
      <c r="H13" s="9" t="s">
        <v>99</v>
      </c>
      <c r="I13" s="7" t="s">
        <v>88</v>
      </c>
      <c r="J13" t="s">
        <v>55</v>
      </c>
      <c r="K13" s="9" t="s">
        <v>143</v>
      </c>
      <c r="L13">
        <v>6</v>
      </c>
      <c r="M13" s="14" t="s">
        <v>131</v>
      </c>
      <c r="N13" s="15" t="s">
        <v>63</v>
      </c>
      <c r="O13" s="4" t="s">
        <v>88</v>
      </c>
      <c r="P13" s="6">
        <v>43840</v>
      </c>
      <c r="Q13" s="6">
        <v>43830</v>
      </c>
      <c r="R13" s="15" t="s">
        <v>138</v>
      </c>
    </row>
    <row r="14" spans="1:18" ht="15" customHeight="1" x14ac:dyDescent="0.25">
      <c r="A14">
        <v>2019</v>
      </c>
      <c r="B14" s="6">
        <v>43739</v>
      </c>
      <c r="C14" s="12">
        <v>43830</v>
      </c>
      <c r="D14" t="s">
        <v>77</v>
      </c>
      <c r="E14" s="7" t="s">
        <v>85</v>
      </c>
      <c r="F14" s="8" t="s">
        <v>154</v>
      </c>
      <c r="G14" s="9" t="s">
        <v>100</v>
      </c>
      <c r="H14" s="9" t="s">
        <v>101</v>
      </c>
      <c r="I14" s="7" t="s">
        <v>88</v>
      </c>
      <c r="J14" t="s">
        <v>57</v>
      </c>
      <c r="K14" s="9" t="s">
        <v>145</v>
      </c>
      <c r="L14">
        <v>7</v>
      </c>
      <c r="M14" s="14" t="s">
        <v>133</v>
      </c>
      <c r="N14" s="15" t="s">
        <v>63</v>
      </c>
      <c r="O14" s="4" t="s">
        <v>88</v>
      </c>
      <c r="P14" s="6">
        <v>43840</v>
      </c>
      <c r="Q14" s="6">
        <v>43830</v>
      </c>
      <c r="R14" s="15" t="s">
        <v>138</v>
      </c>
    </row>
    <row r="15" spans="1:18" ht="15" customHeight="1" x14ac:dyDescent="0.25">
      <c r="A15">
        <v>2019</v>
      </c>
      <c r="B15" s="6">
        <v>43739</v>
      </c>
      <c r="C15" s="12">
        <v>43830</v>
      </c>
      <c r="D15" t="s">
        <v>83</v>
      </c>
      <c r="E15" s="7" t="s">
        <v>86</v>
      </c>
      <c r="F15" s="8" t="s">
        <v>155</v>
      </c>
      <c r="G15" s="9" t="s">
        <v>153</v>
      </c>
      <c r="H15" s="9" t="s">
        <v>156</v>
      </c>
      <c r="I15" s="7" t="s">
        <v>88</v>
      </c>
      <c r="J15" t="s">
        <v>57</v>
      </c>
      <c r="K15" s="9" t="s">
        <v>146</v>
      </c>
      <c r="L15">
        <v>8</v>
      </c>
      <c r="M15" s="14" t="s">
        <v>132</v>
      </c>
      <c r="N15" s="15" t="s">
        <v>63</v>
      </c>
      <c r="O15" s="4" t="s">
        <v>88</v>
      </c>
      <c r="P15" s="6">
        <v>43840</v>
      </c>
      <c r="Q15" s="6">
        <v>43830</v>
      </c>
      <c r="R15" s="15" t="s">
        <v>138</v>
      </c>
    </row>
    <row r="16" spans="1:18" s="13" customFormat="1" ht="15" customHeight="1" x14ac:dyDescent="0.25">
      <c r="A16" s="13">
        <v>2019</v>
      </c>
      <c r="B16" s="6">
        <v>43739</v>
      </c>
      <c r="C16" s="12">
        <v>43830</v>
      </c>
      <c r="D16" s="13" t="s">
        <v>137</v>
      </c>
      <c r="E16" s="7" t="s">
        <v>135</v>
      </c>
      <c r="F16" s="13" t="s">
        <v>137</v>
      </c>
      <c r="G16" s="13" t="s">
        <v>137</v>
      </c>
      <c r="H16" s="13" t="s">
        <v>137</v>
      </c>
      <c r="I16" s="7" t="s">
        <v>88</v>
      </c>
      <c r="J16" s="13" t="s">
        <v>137</v>
      </c>
      <c r="K16" s="13" t="s">
        <v>137</v>
      </c>
      <c r="L16" s="13">
        <v>9</v>
      </c>
      <c r="M16" s="14"/>
      <c r="N16" s="15" t="s">
        <v>63</v>
      </c>
      <c r="O16" s="13" t="s">
        <v>88</v>
      </c>
      <c r="P16" s="6">
        <v>43840</v>
      </c>
      <c r="Q16" s="6">
        <v>43830</v>
      </c>
      <c r="R16" s="15" t="s">
        <v>158</v>
      </c>
    </row>
    <row r="17" spans="1:18" s="13" customFormat="1" ht="15" customHeight="1" x14ac:dyDescent="0.25">
      <c r="A17" s="13">
        <v>2019</v>
      </c>
      <c r="B17" s="6">
        <v>43739</v>
      </c>
      <c r="C17" s="12">
        <v>43830</v>
      </c>
      <c r="D17" s="13" t="s">
        <v>137</v>
      </c>
      <c r="E17" s="7" t="s">
        <v>136</v>
      </c>
      <c r="F17" s="13" t="s">
        <v>137</v>
      </c>
      <c r="G17" s="13" t="s">
        <v>137</v>
      </c>
      <c r="H17" s="13" t="s">
        <v>137</v>
      </c>
      <c r="I17" s="7" t="s">
        <v>88</v>
      </c>
      <c r="J17" s="13" t="s">
        <v>137</v>
      </c>
      <c r="K17" s="13" t="s">
        <v>137</v>
      </c>
      <c r="L17" s="13">
        <v>10</v>
      </c>
      <c r="M17" s="14"/>
      <c r="N17" s="15" t="s">
        <v>63</v>
      </c>
      <c r="O17" s="13" t="s">
        <v>88</v>
      </c>
      <c r="P17" s="6">
        <v>43840</v>
      </c>
      <c r="Q17" s="6">
        <v>43830</v>
      </c>
      <c r="R17" s="16" t="s">
        <v>158</v>
      </c>
    </row>
    <row r="18" spans="1:18" ht="15" customHeight="1" x14ac:dyDescent="0.25">
      <c r="A18">
        <v>2019</v>
      </c>
      <c r="B18" s="6">
        <v>43739</v>
      </c>
      <c r="C18" s="12">
        <v>43830</v>
      </c>
      <c r="D18" t="s">
        <v>83</v>
      </c>
      <c r="E18" s="7" t="s">
        <v>87</v>
      </c>
      <c r="F18" s="8" t="s">
        <v>102</v>
      </c>
      <c r="G18" s="9" t="s">
        <v>103</v>
      </c>
      <c r="H18" s="9" t="s">
        <v>104</v>
      </c>
      <c r="I18" s="7" t="s">
        <v>88</v>
      </c>
      <c r="J18" t="s">
        <v>55</v>
      </c>
      <c r="K18" s="9" t="s">
        <v>147</v>
      </c>
      <c r="L18">
        <v>11</v>
      </c>
      <c r="M18" s="14" t="s">
        <v>134</v>
      </c>
      <c r="N18" s="15" t="s">
        <v>63</v>
      </c>
      <c r="O18" s="4" t="s">
        <v>88</v>
      </c>
      <c r="P18" s="6">
        <v>43840</v>
      </c>
      <c r="Q18" s="6">
        <v>43830</v>
      </c>
      <c r="R18" s="15" t="s">
        <v>138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 J18" xr:uid="{00000000-0002-0000-0000-000000000000}">
      <formula1>Hidden_19</formula1>
    </dataValidation>
    <dataValidation type="list" allowBlank="1" showErrorMessage="1" sqref="N8:N18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8" r:id="rId7" xr:uid="{00000000-0004-0000-0000-000006000000}"/>
    <hyperlink ref="M15" r:id="rId8" xr:uid="{00000000-0004-0000-0000-000007000000}"/>
    <hyperlink ref="M14" r:id="rId9" xr:uid="{00000000-0004-0000-0000-000008000000}"/>
  </hyperlinks>
  <pageMargins left="0.7" right="0.7" top="0.75" bottom="0.75" header="0.3" footer="0.3"/>
  <pageSetup orientation="portrait" horizontalDpi="300" verticalDpi="3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21.85546875" customWidth="1"/>
    <col min="4" max="4" width="44.7109375" bestFit="1" customWidth="1"/>
    <col min="5" max="5" width="32" bestFit="1" customWidth="1"/>
    <col min="6" max="6" width="30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3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 customHeight="1" x14ac:dyDescent="0.25">
      <c r="A4">
        <v>1</v>
      </c>
      <c r="B4" s="6">
        <v>43378</v>
      </c>
      <c r="C4" s="6">
        <v>43487</v>
      </c>
      <c r="D4" t="s">
        <v>105</v>
      </c>
      <c r="E4" t="s">
        <v>120</v>
      </c>
      <c r="F4" s="7" t="s">
        <v>121</v>
      </c>
    </row>
    <row r="5" spans="1:6" ht="15" customHeight="1" x14ac:dyDescent="0.25">
      <c r="A5">
        <v>2</v>
      </c>
      <c r="B5" s="20">
        <v>2004</v>
      </c>
      <c r="D5" t="s">
        <v>106</v>
      </c>
      <c r="F5" s="7" t="s">
        <v>107</v>
      </c>
    </row>
    <row r="6" spans="1:6" ht="15" customHeight="1" x14ac:dyDescent="0.25">
      <c r="A6">
        <v>2</v>
      </c>
      <c r="B6" s="20">
        <v>2013</v>
      </c>
      <c r="C6">
        <v>2016</v>
      </c>
      <c r="D6" t="s">
        <v>108</v>
      </c>
      <c r="F6" s="7" t="s">
        <v>159</v>
      </c>
    </row>
    <row r="7" spans="1:6" s="4" customFormat="1" ht="15" customHeight="1" x14ac:dyDescent="0.25">
      <c r="A7" s="4">
        <v>3</v>
      </c>
      <c r="B7" s="6"/>
      <c r="C7" s="10"/>
      <c r="D7" s="4" t="s">
        <v>160</v>
      </c>
      <c r="E7" s="4" t="s">
        <v>160</v>
      </c>
      <c r="F7" s="7" t="s">
        <v>160</v>
      </c>
    </row>
    <row r="8" spans="1:6" ht="15" customHeight="1" x14ac:dyDescent="0.25">
      <c r="A8">
        <v>4</v>
      </c>
      <c r="B8" s="20">
        <v>2006</v>
      </c>
      <c r="C8">
        <v>2012</v>
      </c>
      <c r="D8" t="s">
        <v>109</v>
      </c>
      <c r="E8" t="s">
        <v>122</v>
      </c>
      <c r="F8" s="7" t="s">
        <v>110</v>
      </c>
    </row>
    <row r="9" spans="1:6" ht="15" customHeight="1" x14ac:dyDescent="0.25">
      <c r="A9">
        <v>5</v>
      </c>
      <c r="B9" s="6">
        <v>2013</v>
      </c>
      <c r="C9">
        <v>2016</v>
      </c>
      <c r="D9" t="s">
        <v>124</v>
      </c>
      <c r="F9" s="11" t="s">
        <v>123</v>
      </c>
    </row>
    <row r="10" spans="1:6" ht="15" customHeight="1" x14ac:dyDescent="0.25">
      <c r="A10">
        <v>6</v>
      </c>
      <c r="B10" s="6"/>
      <c r="D10" s="7" t="s">
        <v>111</v>
      </c>
      <c r="E10" s="7" t="s">
        <v>112</v>
      </c>
      <c r="F10" s="7"/>
    </row>
    <row r="11" spans="1:6" ht="15" customHeight="1" x14ac:dyDescent="0.25">
      <c r="A11">
        <v>6</v>
      </c>
      <c r="B11" s="6"/>
      <c r="D11" s="7" t="s">
        <v>113</v>
      </c>
      <c r="E11" s="7" t="s">
        <v>114</v>
      </c>
      <c r="F11" s="7"/>
    </row>
    <row r="12" spans="1:6" ht="15" customHeight="1" x14ac:dyDescent="0.25">
      <c r="A12">
        <v>7</v>
      </c>
      <c r="B12" s="20">
        <v>2007</v>
      </c>
      <c r="C12" s="20">
        <v>2009</v>
      </c>
      <c r="D12" s="7" t="s">
        <v>115</v>
      </c>
      <c r="E12" t="s">
        <v>116</v>
      </c>
      <c r="F12" s="7" t="s">
        <v>117</v>
      </c>
    </row>
    <row r="13" spans="1:6" ht="15" customHeight="1" x14ac:dyDescent="0.25">
      <c r="A13">
        <v>8</v>
      </c>
      <c r="B13" s="20">
        <v>1995</v>
      </c>
      <c r="C13">
        <v>2013</v>
      </c>
      <c r="D13" s="7" t="s">
        <v>118</v>
      </c>
      <c r="E13" t="s">
        <v>119</v>
      </c>
    </row>
    <row r="14" spans="1:6" ht="15" customHeight="1" x14ac:dyDescent="0.25">
      <c r="A14">
        <v>9</v>
      </c>
      <c r="D14" s="7" t="s">
        <v>160</v>
      </c>
      <c r="E14" s="7" t="s">
        <v>160</v>
      </c>
      <c r="F14" s="7" t="s">
        <v>160</v>
      </c>
    </row>
    <row r="15" spans="1:6" x14ac:dyDescent="0.25">
      <c r="A15">
        <v>10</v>
      </c>
      <c r="D15" s="7" t="s">
        <v>160</v>
      </c>
      <c r="E15" s="7" t="s">
        <v>160</v>
      </c>
      <c r="F15" s="7" t="s">
        <v>160</v>
      </c>
    </row>
    <row r="16" spans="1:6" x14ac:dyDescent="0.25">
      <c r="A16">
        <v>11</v>
      </c>
      <c r="D16" s="7" t="s">
        <v>160</v>
      </c>
      <c r="E16" s="7" t="s">
        <v>160</v>
      </c>
      <c r="F16" s="7" t="s">
        <v>160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2020-02-04T17:16:39Z</dcterms:modified>
</cp:coreProperties>
</file>