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C:\Users\LIC. BETY\Desktop\FORMATOS EN SIPOT\2DO TRIM 2019\JUSTIFICAR NOTA, PUBLICAR Y ENVIAR A COTAIP\"/>
    </mc:Choice>
  </mc:AlternateContent>
  <xr:revisionPtr revIDLastSave="0" documentId="13_ncr:1_{1FC47FC5-DC12-4AE5-BFFA-8CC9BEDAC03F}"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Tabla_39905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<sst xmlns="http://schemas.openxmlformats.org/spreadsheetml/2006/main" count="286" uniqueCount="181">
  <si>
    <t>46887</t>
  </si>
  <si>
    <t>TÍTULO</t>
  </si>
  <si>
    <t>NOMBRE CORTO</t>
  </si>
  <si>
    <t>DESCRIPCIÓN</t>
  </si>
  <si>
    <t>Información curricular y sanciones administrativas</t>
  </si>
  <si>
    <t>LTAIPET76FXVIITAB</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</si>
  <si>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</si>
  <si>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</si>
  <si>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</si>
  <si>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</si>
  <si>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</si>
  <si>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</si>
  <si>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</si>
  <si>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</si>
  <si>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</si>
  <si>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399055</t>
  </si>
  <si>
    <t>399065</t>
  </si>
  <si>
    <t>399066</t>
  </si>
  <si>
    <t>399054</t>
  </si>
  <si>
    <t>399060</t>
  </si>
  <si>
    <t>399061</t>
  </si>
  <si>
    <t>399062</t>
  </si>
  <si>
    <t>399063</t>
  </si>
  <si>
    <t>399052</t>
  </si>
  <si>
    <t>399069</t>
  </si>
  <si>
    <t>399053</t>
  </si>
  <si>
    <t>399059</t>
  </si>
  <si>
    <t>399057</t>
  </si>
  <si>
    <t>399058</t>
  </si>
  <si>
    <t>399068</t>
  </si>
  <si>
    <t>399056</t>
  </si>
  <si>
    <t>399064</t>
  </si>
  <si>
    <t>399067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</si>
  <si>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</si>
  <si>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</si>
  <si>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</si>
  <si>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</si>
  <si>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</si>
  <si>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</si>
  <si>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</si>
  <si>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</si>
  <si>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</si>
  <si>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</si>
  <si>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</si>
  <si>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</si>
  <si>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Tabla_399059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</si>
  <si>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</si>
  <si>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</si>
  <si>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</si>
  <si>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</si>
  <si>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</si>
  <si>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</si>
  <si>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</si>
  <si>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</si>
  <si>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</si>
  <si>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</si>
  <si>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</si>
  <si>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</si>
  <si>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</si>
  <si>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</si>
  <si>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</si>
  <si>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</si>
  <si>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</si>
  <si>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</si>
  <si>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51655</t>
  </si>
  <si>
    <t>51656</t>
  </si>
  <si>
    <t>51652</t>
  </si>
  <si>
    <t>51653</t>
  </si>
  <si>
    <t>51654</t>
  </si>
  <si>
    <t>ID</t>
  </si>
  <si>
    <t>Periodo: mes/año de inicio</t>
  </si>
  <si>
    <t>Periodo: mes/año de término</t>
  </si>
  <si>
    <t>Denominación de la institución o empresa</t>
  </si>
  <si>
    <t>Cargo o puesto desempeñado</t>
  </si>
  <si>
    <t>Campo de experiencia</t>
  </si>
  <si>
    <t>Contralor Municipal</t>
  </si>
  <si>
    <t>Titular de la Unidad de Enlace Administrativo</t>
  </si>
  <si>
    <t>Titular de la Unidad de Investigación y Responsabilidades Administrativas</t>
  </si>
  <si>
    <t>Jefa del Departamento de Investigación Administrativa</t>
  </si>
  <si>
    <t>Subdirector de Evaluación de la Gestión Municipal</t>
  </si>
  <si>
    <t>Jefa del Departamento de Análisis y Evaluación</t>
  </si>
  <si>
    <t>Subdirector de Auditoría Institucional</t>
  </si>
  <si>
    <t>Jefe del Departamento de Auditoría Administrativa y Financiera</t>
  </si>
  <si>
    <t>Subdirector de Enlace con Instancias Fiscalizadoras</t>
  </si>
  <si>
    <t>Jefe del Depto de Control y Seguimiento de Observaciones</t>
  </si>
  <si>
    <t>Jefa del Depto de Atención de Auditorías</t>
  </si>
  <si>
    <t>David</t>
  </si>
  <si>
    <t>Huerta</t>
  </si>
  <si>
    <t>Contraloria Municipal</t>
  </si>
  <si>
    <t>Nira</t>
  </si>
  <si>
    <t>Pérez</t>
  </si>
  <si>
    <t>Garduza</t>
  </si>
  <si>
    <t xml:space="preserve">Gabriela   </t>
  </si>
  <si>
    <t>Carrera</t>
  </si>
  <si>
    <t>Ramírez</t>
  </si>
  <si>
    <t>Víctor</t>
  </si>
  <si>
    <t>Jacobo</t>
  </si>
  <si>
    <t>Rodríguez</t>
  </si>
  <si>
    <t>Olga Cristina</t>
  </si>
  <si>
    <t>Hernández</t>
  </si>
  <si>
    <t>Perez</t>
  </si>
  <si>
    <t>Carlos Alberto</t>
  </si>
  <si>
    <t>Jiménez</t>
  </si>
  <si>
    <t>De la Cruz</t>
  </si>
  <si>
    <t>García</t>
  </si>
  <si>
    <t>Vidal</t>
  </si>
  <si>
    <t>Erik Fabian</t>
  </si>
  <si>
    <t>Martínez</t>
  </si>
  <si>
    <t>Márquez</t>
  </si>
  <si>
    <t>Gabriela del Carmen</t>
  </si>
  <si>
    <t>De la Rosa</t>
  </si>
  <si>
    <t>Ayuntamiento de Centro</t>
  </si>
  <si>
    <t>Jefe del Departamento de Seguimiento</t>
  </si>
  <si>
    <t>Auditoría, contabilidad, Administración</t>
  </si>
  <si>
    <t>Contaduría Pública</t>
  </si>
  <si>
    <t>Administración de Empresas</t>
  </si>
  <si>
    <t>Administración de Empresas turísticas</t>
  </si>
  <si>
    <t xml:space="preserve">Secretaría Administrativa de la Universidad Politécnica del Sur de Zacatecas </t>
  </si>
  <si>
    <t xml:space="preserve">Prestador de Servicios Profesionales </t>
  </si>
  <si>
    <t>Asesoría y apoyo de los instrumentos jurídicos celebrados por la citada universidad con la SAGARPA, CONAPESCA y CFE, impartición de taller sobre las Reglas de Operación de los Programas de la SAGARPA 2017, apoyo en los asuntos relacionados con el control interno, cierre y finiquito de operaciones</t>
  </si>
  <si>
    <t>Bucio</t>
  </si>
  <si>
    <t>Contador Privado</t>
  </si>
  <si>
    <t>Licenciatura en Derecho</t>
  </si>
  <si>
    <t>Licenciatura en Economía</t>
  </si>
  <si>
    <t>https://transparencia.villahermosa.gob.mx/doctos/files/2019/Informaci%C3%B3n%20de%20Interes/Contralor%C3%ADa%20Municipal/4to_Trimestre/cv/DAVID_BUCIO_HUERTA.pdf</t>
  </si>
  <si>
    <t>https://transparencia.villahermosa.gob.mx/doctos/files/2019/Informaci%C3%B3n%20de%20Interes/Contralor%C3%ADa%20Municipal/4to_Trimestre/cv/NIRA_PEREZ_GARDUZA.pdf</t>
  </si>
  <si>
    <t>https://transparencia.villahermosa.gob.mx/doctos/files/2019/Informaci%C3%B3n%20de%20Interes/Contralor%C3%ADa%20Municipal/4to_Trimestre/cv/GABRIELA_CARRERA_RAMIREZ.pdf</t>
  </si>
  <si>
    <t>https://transparencia.villahermosa.gob.mx/doctos/files/2019/Informaci%C3%B3n%20de%20Interes/Contralor%C3%ADa%20Municipal/4to_Trimestre/cv/VICTOR_JACOBO_RODRIGUEZ.pdf</t>
  </si>
  <si>
    <t>https://transparencia.villahermosa.gob.mx/doctos/files/2019/Informaci%C3%B3n%20de%20Interes/Contralor%C3%ADa%20Municipal/4to_Trimestre/cv/OLGA_CRISTINA_HERNANDEZ_PEREZ.pdf</t>
  </si>
  <si>
    <t>https://transparencia.villahermosa.gob.mx/doctos/files/2019/Informaci%C3%B3n%20de%20Interes/Contralor%C3%ADa%20Municipal/4to_Trimestre/cv/CARLOS_ALBERTO_JIMENEZ_DE_LA_CRUZ.pdf</t>
  </si>
  <si>
    <t>https://transparencia.villahermosa.gob.mx/doctos/files/2019/Informaci%C3%B3n%20de%20Interes/Contralor%C3%ADa%20Municipal/4to_Trimestre/cv/DAVID_PEREZ_VIDAL.pdf</t>
  </si>
  <si>
    <t>https://transparencia.villahermosa.gob.mx/doctos/files/2019/Informaci%C3%B3n%20de%20Interes/Contralor%C3%ADa%20Municipal/4to_Trimestre/cv/ERIK_FABIAN_MARTINEZ_MARQUEZ.pdf</t>
  </si>
  <si>
    <t>https://transparencia.villahermosa.gob.mx/doctos/files/2019/Informaci%C3%B3n%20de%20Interes/Contralor%C3%ADa%20Municipal/4to_Trimestre/cv/GABRIELA_DEL_CARMEN_GARCIA_DE_LA_ROSA.pdf</t>
  </si>
  <si>
    <t xml:space="preserve">Licenciatura en Derecho </t>
  </si>
  <si>
    <t>Secretaría de Agricultura, Ganadería, Desarrollo Rural, Pesca y Alimentación (SAGARPA). Dirección General de Fomento a la Agricultura.</t>
  </si>
  <si>
    <t>Prestador de Servicios Profesionales</t>
  </si>
  <si>
    <t>Asesoría en la operación del proyecto estratégico de tecnificación del Riego, apoyo en asuntos relacionados con el control interno, así como en la adopción de mejores prácticas en la ejecución de los procedimientos operativos.</t>
  </si>
  <si>
    <t>:Agencia de Servicios a la Comercialización y Desarrollo de Mercados Agropecuarios “ASERCA”, Órgano Administrativo Desconcentrado de la SAGARPA. Coordinación General de Promoción Comercial y Fomento a las Exportaciones.</t>
  </si>
  <si>
    <t>Asesoría y apoyo al personal de la Coordinación General para la operación del Componente de Promoción Comercial y Fomento a las Exportaciones del Programa de Comercialización y Desarrollo de Mercados. Colaboración normativa, elaboración de propuestas de diversos controles y procedimientos internos, registros, formatos, check list para la integración de expedientes, verificación de la integración de expedientes.</t>
  </si>
  <si>
    <t>AXXA Seguros, S.A. de C.V.</t>
  </si>
  <si>
    <t>Promotora de Seguros</t>
  </si>
  <si>
    <t>Reclutamiento, capacitación, asesorías, venta de seguros.</t>
  </si>
  <si>
    <t xml:space="preserve">No dato </t>
  </si>
  <si>
    <t>Secretaria de Educación Pública</t>
  </si>
  <si>
    <t>Normatividad y Proceso de Adquisiciones, Licitación y Adjudicación de bienes y servicios relacionados con los mismos.</t>
  </si>
  <si>
    <t>H. Ayuntamiento de Centro, Tabasco</t>
  </si>
  <si>
    <t>Encargada de la Subdirección de Evaluación de la Gestión Municipal,</t>
  </si>
  <si>
    <t>Coordinar la revisión de la autoevaluación que se entrega ante el OSFE. Revisión y reuniones con minutas de trabajo sobre observaciones del sistema de evaluación al desempeño, seguimiento y revisión de los avances físicos de las diversas Dependencias, seguimiento y entrega de evidencias a los indicadores de la Agenda del Desarrollo Municipal.</t>
  </si>
  <si>
    <t xml:space="preserve"> Revisando y realizando comparativo de los Ingresos reales con lo estimado</t>
  </si>
  <si>
    <t>Contraloría Municipal , Jefe de Departamento de Análisis y Evaluación</t>
  </si>
  <si>
    <t>Encargada de la Subdirección de Evaluación de la Gestión Municipal</t>
  </si>
  <si>
    <t>Coordinando al personal en revisión de la autoevaluación, y el SEDEM, así como la revisión e integración de avances físicos, coadyuvando en el manual de entrega recepción con la subdirección de evaluación, así como en la integración de los manuales de organización y de procedimientos. Solventación de observaciones.</t>
  </si>
  <si>
    <t>Órgano Superior de Fiscalización del Estado</t>
  </si>
  <si>
    <t>Fiscalización de recursos federales tales como FISMDF, FONE, FORTAMUN, FAETA, FAM y Participaciones</t>
  </si>
  <si>
    <t>Dirección General de Prevención y Reinserción Social del Estado de Tabasco.</t>
  </si>
  <si>
    <t>Elaboración de nómina, Cálculos de reintegros de salarios, integración del pago de prestaciones sociales (ISSET), análisis, planificación y aplicación de estrategias de inversión, coordinación y supervisión de labores de personal a cargo.</t>
  </si>
  <si>
    <t>Sindicato Magisterial de los Trabajadores del Estado (SMTE)</t>
  </si>
  <si>
    <t>Análisis, planificación y aplicación de estrategias de inversión, declaración de impuestos, conciliaciones bancarias, gestión de créditos, manejo de chequera entre otras actividades administrativas</t>
  </si>
  <si>
    <t>Análisis de Control Interno</t>
  </si>
  <si>
    <t xml:space="preserve">Despacho contable Vertiz Martínez &amp; Asociados, S.C. </t>
  </si>
  <si>
    <t xml:space="preserve">Administración </t>
  </si>
  <si>
    <t>Jefe del Departamento de Análisis de Información, Registro y Control</t>
  </si>
  <si>
    <t>Departamento de Tecnologías de la Información</t>
  </si>
  <si>
    <t>José Alberto</t>
  </si>
  <si>
    <t>Mosqueda</t>
  </si>
  <si>
    <t>Peralta</t>
  </si>
  <si>
    <t xml:space="preserve">Orlando </t>
  </si>
  <si>
    <t xml:space="preserve">Pacheco </t>
  </si>
  <si>
    <t>Garduño</t>
  </si>
  <si>
    <t>2do. Trimestre 2019</t>
  </si>
  <si>
    <t xml:space="preserve">Jesús Manuel </t>
  </si>
  <si>
    <t>de la O</t>
  </si>
  <si>
    <t xml:space="preserve">Licenciatura </t>
  </si>
  <si>
    <t xml:space="preserve">2do. Trimestre 2019. Sin titular asignado al cargo. </t>
  </si>
  <si>
    <t xml:space="preserve">Instituto de la Defensoría Pública del Estado </t>
  </si>
  <si>
    <t>Litigio y defensa</t>
  </si>
  <si>
    <t>Litigio y defensa. Acuerdos y determinaciones.</t>
  </si>
  <si>
    <t xml:space="preserve">DIF Tabasco </t>
  </si>
  <si>
    <t xml:space="preserve">Administrativo </t>
  </si>
  <si>
    <t>2do. Trimestre 2019. Sin documento de experiencia laboral.</t>
  </si>
  <si>
    <t xml:space="preserve">2do. Trimestre 2019. Sin documento de experiencia labora.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</si>
</sst>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rgb="FF000000"/>
      <name val="Arial"/>
      <family val="2"/>
    </font>
    <font>
      <sz val="11"/>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7" fontId="0" fillId="0" borderId="0" xfId="0" applyNumberFormat="1"/>
    <xf numFmtId="0" fontId="0" fillId="0" borderId="0" xfId="0" applyAlignment="1">
      <alignment wrapText="1"/>
    </xf>
    <xf numFmtId="0" fontId="1" fillId="2" borderId="2" xfId="0" applyFont="1" applyFill="1" applyBorder="1" applyAlignment="1">
      <alignment horizontal="center" wrapText="1"/>
    </xf>
    <xf numFmtId="0" fontId="3" fillId="0" borderId="0" xfId="0" applyFont="1" applyBorder="1" applyAlignment="1">
      <alignment vertical="center" wrapText="1"/>
    </xf>
    <xf numFmtId="0" fontId="4" fillId="0" borderId="0" xfId="0" applyFont="1" applyBorder="1" applyAlignment="1">
      <alignment vertical="center" wrapText="1"/>
    </xf>
    <xf numFmtId="0" fontId="0" fillId="0" borderId="0" xfId="0" applyFill="1" applyBorder="1"/>
    <xf numFmtId="0" fontId="0" fillId="0" borderId="0" xfId="0"/>
    <xf numFmtId="0" fontId="0" fillId="0" borderId="0" xfId="0"/>
    <xf numFmtId="0" fontId="0" fillId="0" borderId="0" xfId="0"/>
    <xf numFmtId="0" fontId="0" fillId="0" borderId="0" xfId="0" applyFont="1" applyFill="1" applyBorder="1"/>
    <xf numFmtId="0" fontId="0" fillId="0" borderId="0" xfId="0" applyFont="1" applyFill="1" applyAlignment="1">
      <alignment vertical="top" wrapText="1"/>
    </xf>
    <xf numFmtId="0" fontId="0" fillId="0" borderId="0" xfId="0" applyFont="1" applyFill="1" applyAlignment="1">
      <alignment horizontal="center" vertical="top" wrapText="1"/>
    </xf>
    <xf numFmtId="0" fontId="0" fillId="0" borderId="0" xfId="0" applyFont="1" applyFill="1" applyAlignment="1">
      <alignment horizontal="left" wrapText="1"/>
    </xf>
    <xf numFmtId="0" fontId="0" fillId="0" borderId="0" xfId="0" applyFont="1" applyFill="1" applyAlignment="1">
      <alignment wrapText="1"/>
    </xf>
    <xf numFmtId="0" fontId="0" fillId="0" borderId="0" xfId="0" applyFont="1" applyFill="1"/>
    <xf numFmtId="14" fontId="0" fillId="0" borderId="0" xfId="0" applyNumberFormat="1" applyFont="1" applyFill="1"/>
    <xf numFmtId="0" fontId="5" fillId="0" borderId="0" xfId="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villahermosa.gob.mx/doctos/files/2019/Informaci%C3%B3n%20de%20Interes/Contralor%C3%ADa%20Municipal/4to_Trimestre/cv/ERIK_FABIAN_MARTINEZ_MARQUEZ.pdf" TargetMode="External"/><Relationship Id="rId3" Type="http://schemas.openxmlformats.org/officeDocument/2006/relationships/hyperlink" Target="https://transparencia.villahermosa.gob.mx/doctos/files/2019/Informaci%C3%B3n%20de%20Interes/Contralor%C3%ADa%20Municipal/4to_Trimestre/cv/GABRIELA_CARRERA_RAMIREZ.pdf" TargetMode="External"/><Relationship Id="rId7" Type="http://schemas.openxmlformats.org/officeDocument/2006/relationships/hyperlink" Target="https://transparencia.villahermosa.gob.mx/doctos/files/2019/Informaci%C3%B3n%20de%20Interes/Contralor%C3%ADa%20Municipal/4to_Trimestre/cv/DAVID_PEREZ_VIDAL.pdf" TargetMode="External"/><Relationship Id="rId2" Type="http://schemas.openxmlformats.org/officeDocument/2006/relationships/hyperlink" Target="https://transparencia.villahermosa.gob.mx/doctos/files/2019/Informaci%C3%B3n%20de%20Interes/Contralor%C3%ADa%20Municipal/4to_Trimestre/cv/NIRA_PEREZ_GARDUZA.pdf" TargetMode="External"/><Relationship Id="rId1" Type="http://schemas.openxmlformats.org/officeDocument/2006/relationships/hyperlink" Target="https://transparencia.villahermosa.gob.mx/doctos/files/2019/Informaci%C3%B3n%20de%20Interes/Contralor%C3%ADa%20Municipal/4to_Trimestre/cv/DAVID_BUCIO_HUERTA.pdf" TargetMode="External"/><Relationship Id="rId6" Type="http://schemas.openxmlformats.org/officeDocument/2006/relationships/hyperlink" Target="https://transparencia.villahermosa.gob.mx/doctos/files/2019/Informaci%C3%B3n%20de%20Interes/Contralor%C3%ADa%20Municipal/4to_Trimestre/cv/CARLOS_ALBERTO_JIMENEZ_DE_LA_CRUZ.pdf" TargetMode="External"/><Relationship Id="rId5" Type="http://schemas.openxmlformats.org/officeDocument/2006/relationships/hyperlink" Target="https://transparencia.villahermosa.gob.mx/doctos/files/2019/Informaci%C3%B3n%20de%20Interes/Contralor%C3%ADa%20Municipal/4to_Trimestre/cv/OLGA_CRISTINA_HERNANDEZ_PEREZ.pdf" TargetMode="External"/><Relationship Id="rId10" Type="http://schemas.openxmlformats.org/officeDocument/2006/relationships/printerSettings" Target="../printerSettings/printerSettings1.bin"/><Relationship Id="rId4" Type="http://schemas.openxmlformats.org/officeDocument/2006/relationships/hyperlink" Target="https://transparencia.villahermosa.gob.mx/doctos/files/2019/Informaci%C3%B3n%20de%20Interes/Contralor%C3%ADa%20Municipal/4to_Trimestre/cv/VICTOR_JACOBO_RODRIGUEZ.pdf" TargetMode="External"/><Relationship Id="rId9" Type="http://schemas.openxmlformats.org/officeDocument/2006/relationships/hyperlink" Target="https://transparencia.villahermosa.gob.mx/doctos/files/2019/Informaci%C3%B3n%20de%20Interes/Contralor%C3%ADa%20Municipal/4to_Trimestre/cv/GABRIELA_DEL_CARMEN_GARCIA_DE_LA_ROS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0"/>
  <sheetViews>
    <sheetView tabSelected="1" topLeftCell="A2" zoomScale="106" zoomScaleNormal="106" workbookViewId="0">
      <selection activeCell="A8" sqref="A8"/>
    </sheetView>
  </sheetViews>
  <sheetFormatPr baseColWidth="10" defaultColWidth="8.7109375" defaultRowHeight="15" x14ac:dyDescent="0.25"/>
  <cols>
    <col min="1" max="1" width="8" bestFit="1" customWidth="1"/>
    <col min="2" max="2" width="16.140625" customWidth="1"/>
    <col min="3" max="3" width="16.85546875" customWidth="1"/>
    <col min="4" max="4" width="21.85546875" bestFit="1" customWidth="1"/>
    <col min="5" max="5" width="32.7109375" customWidth="1"/>
    <col min="6" max="6" width="9.85546875" bestFit="1" customWidth="1"/>
    <col min="7" max="7" width="13.5703125" bestFit="1" customWidth="1"/>
    <col min="8" max="8" width="15.42578125" bestFit="1" customWidth="1"/>
    <col min="9" max="9" width="17.42578125" bestFit="1" customWidth="1"/>
    <col min="10" max="10" width="25.5703125" customWidth="1"/>
    <col min="11" max="11" width="25" bestFit="1" customWidth="1"/>
    <col min="12" max="12" width="46" bestFit="1" customWidth="1"/>
    <col min="13" max="13" width="47" bestFit="1" customWidth="1"/>
    <col min="14" max="14" width="18.140625" customWidth="1"/>
    <col min="15" max="15" width="25.85546875" customWidth="1"/>
    <col min="16" max="16" width="17.5703125" bestFit="1" customWidth="1"/>
    <col min="17" max="17" width="20" bestFit="1" customWidth="1"/>
    <col min="18" max="18" width="8" bestFit="1" customWidth="1"/>
  </cols>
  <sheetData>
    <row r="1" spans="1:18" hidden="1" x14ac:dyDescent="0.25">
      <c r="A1" t="s">
        <v>0</v>
      </c>
    </row>
    <row r="2" spans="1:18" x14ac:dyDescent="0.25">
      <c r="A2" s="21" t="s">
        <v>1</v>
      </c>
      <c r="B2" s="22"/>
      <c r="C2" s="22"/>
      <c r="D2" s="21" t="s">
        <v>2</v>
      </c>
      <c r="E2" s="22"/>
      <c r="F2" s="22"/>
      <c r="G2" s="21" t="s">
        <v>3</v>
      </c>
      <c r="H2" s="22"/>
      <c r="I2" s="22"/>
    </row>
    <row r="3" spans="1:18" x14ac:dyDescent="0.25">
      <c r="A3" s="23" t="s">
        <v>4</v>
      </c>
      <c r="B3" s="22"/>
      <c r="C3" s="22"/>
      <c r="D3" s="23" t="s">
        <v>5</v>
      </c>
      <c r="E3" s="22"/>
      <c r="F3" s="22"/>
      <c r="G3" s="23" t="s">
        <v>6</v>
      </c>
      <c r="H3" s="22"/>
      <c r="I3" s="22"/>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1" t="s">
        <v>33</v>
      </c>
      <c r="B6" s="22"/>
      <c r="C6" s="22"/>
      <c r="D6" s="22"/>
      <c r="E6" s="22"/>
      <c r="F6" s="22"/>
      <c r="G6" s="22"/>
      <c r="H6" s="22"/>
      <c r="I6" s="22"/>
      <c r="J6" s="22"/>
      <c r="K6" s="22"/>
      <c r="L6" s="22"/>
      <c r="M6" s="22"/>
      <c r="N6" s="22"/>
      <c r="O6" s="22"/>
      <c r="P6" s="22"/>
      <c r="Q6" s="22"/>
      <c r="R6" s="22"/>
    </row>
    <row r="7" spans="1:18" ht="77.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18" customFormat="1" ht="14.45" customHeight="1" x14ac:dyDescent="0.25">
      <c r="A8" s="18">
        <v>2019</v>
      </c>
      <c r="B8" s="19">
        <v>43556</v>
      </c>
      <c r="C8" s="19">
        <v>43646</v>
      </c>
      <c r="E8" s="14" t="s">
        <v>75</v>
      </c>
      <c r="F8" s="14" t="s">
        <v>86</v>
      </c>
      <c r="G8" s="14" t="s">
        <v>120</v>
      </c>
      <c r="H8" s="14" t="s">
        <v>87</v>
      </c>
      <c r="I8" s="15" t="s">
        <v>88</v>
      </c>
      <c r="J8" s="18" t="s">
        <v>57</v>
      </c>
      <c r="K8" s="16" t="s">
        <v>114</v>
      </c>
      <c r="L8" s="18">
        <v>1</v>
      </c>
      <c r="M8" s="20" t="s">
        <v>124</v>
      </c>
      <c r="N8" s="18" t="s">
        <v>63</v>
      </c>
      <c r="O8" s="15" t="s">
        <v>88</v>
      </c>
      <c r="P8" s="19">
        <v>43647</v>
      </c>
      <c r="Q8" s="19">
        <v>43646</v>
      </c>
      <c r="R8" s="18" t="s">
        <v>169</v>
      </c>
    </row>
    <row r="9" spans="1:18" s="18" customFormat="1" ht="14.45" customHeight="1" x14ac:dyDescent="0.25">
      <c r="A9" s="18">
        <v>2019</v>
      </c>
      <c r="B9" s="19">
        <v>43556</v>
      </c>
      <c r="C9" s="19">
        <v>43646</v>
      </c>
      <c r="E9" s="14" t="s">
        <v>76</v>
      </c>
      <c r="F9" s="14" t="s">
        <v>89</v>
      </c>
      <c r="G9" s="14" t="s">
        <v>90</v>
      </c>
      <c r="H9" s="14" t="s">
        <v>91</v>
      </c>
      <c r="I9" s="15" t="s">
        <v>88</v>
      </c>
      <c r="J9" s="18" t="s">
        <v>56</v>
      </c>
      <c r="K9" s="17" t="s">
        <v>121</v>
      </c>
      <c r="L9" s="18">
        <v>2</v>
      </c>
      <c r="M9" s="20" t="s">
        <v>125</v>
      </c>
      <c r="N9" s="18" t="s">
        <v>63</v>
      </c>
      <c r="O9" s="15" t="s">
        <v>88</v>
      </c>
      <c r="P9" s="19">
        <v>43647</v>
      </c>
      <c r="Q9" s="19">
        <v>43646</v>
      </c>
      <c r="R9" s="18" t="s">
        <v>169</v>
      </c>
    </row>
    <row r="10" spans="1:18" s="18" customFormat="1" ht="14.45" customHeight="1" x14ac:dyDescent="0.25">
      <c r="A10" s="18">
        <v>2019</v>
      </c>
      <c r="B10" s="19">
        <v>43556</v>
      </c>
      <c r="C10" s="19">
        <v>43646</v>
      </c>
      <c r="E10" s="14" t="s">
        <v>77</v>
      </c>
      <c r="F10" s="18" t="s">
        <v>163</v>
      </c>
      <c r="G10" s="18" t="s">
        <v>164</v>
      </c>
      <c r="H10" s="18" t="s">
        <v>165</v>
      </c>
      <c r="I10" s="15" t="s">
        <v>88</v>
      </c>
      <c r="J10" s="18" t="s">
        <v>57</v>
      </c>
      <c r="K10" s="18" t="s">
        <v>133</v>
      </c>
      <c r="L10" s="18">
        <v>3</v>
      </c>
      <c r="M10" s="20"/>
      <c r="N10" s="18" t="s">
        <v>63</v>
      </c>
      <c r="O10" s="15" t="s">
        <v>88</v>
      </c>
      <c r="P10" s="19">
        <v>43647</v>
      </c>
      <c r="Q10" s="19">
        <v>43646</v>
      </c>
      <c r="R10" s="18" t="s">
        <v>179</v>
      </c>
    </row>
    <row r="11" spans="1:18" s="18" customFormat="1" ht="14.45" customHeight="1" x14ac:dyDescent="0.25">
      <c r="A11" s="18">
        <v>2019</v>
      </c>
      <c r="B11" s="19">
        <v>43556</v>
      </c>
      <c r="C11" s="19">
        <v>43646</v>
      </c>
      <c r="E11" s="14" t="s">
        <v>78</v>
      </c>
      <c r="F11" s="14" t="s">
        <v>92</v>
      </c>
      <c r="G11" s="14" t="s">
        <v>93</v>
      </c>
      <c r="H11" s="14" t="s">
        <v>94</v>
      </c>
      <c r="I11" s="15" t="s">
        <v>88</v>
      </c>
      <c r="J11" s="18" t="s">
        <v>57</v>
      </c>
      <c r="K11" s="18" t="s">
        <v>122</v>
      </c>
      <c r="L11" s="13">
        <v>4</v>
      </c>
      <c r="M11" s="20" t="s">
        <v>126</v>
      </c>
      <c r="N11" s="18" t="s">
        <v>63</v>
      </c>
      <c r="O11" s="15" t="s">
        <v>88</v>
      </c>
      <c r="P11" s="19">
        <v>43647</v>
      </c>
      <c r="Q11" s="19">
        <v>43646</v>
      </c>
      <c r="R11" s="18" t="s">
        <v>169</v>
      </c>
    </row>
    <row r="12" spans="1:18" s="18" customFormat="1" ht="14.45" customHeight="1" x14ac:dyDescent="0.25">
      <c r="A12" s="18">
        <v>2019</v>
      </c>
      <c r="B12" s="19">
        <v>43556</v>
      </c>
      <c r="C12" s="19">
        <v>43646</v>
      </c>
      <c r="E12" s="14" t="s">
        <v>161</v>
      </c>
      <c r="F12" s="14" t="s">
        <v>166</v>
      </c>
      <c r="G12" s="14" t="s">
        <v>167</v>
      </c>
      <c r="H12" s="14" t="s">
        <v>168</v>
      </c>
      <c r="I12" s="15" t="s">
        <v>88</v>
      </c>
      <c r="J12" s="18" t="s">
        <v>57</v>
      </c>
      <c r="K12" s="14" t="s">
        <v>172</v>
      </c>
      <c r="L12" s="13">
        <v>5</v>
      </c>
      <c r="M12" s="20"/>
      <c r="N12" s="18" t="s">
        <v>63</v>
      </c>
      <c r="O12" s="15" t="s">
        <v>88</v>
      </c>
      <c r="P12" s="19">
        <v>43647</v>
      </c>
      <c r="Q12" s="19">
        <v>43646</v>
      </c>
      <c r="R12" s="18" t="s">
        <v>180</v>
      </c>
    </row>
    <row r="13" spans="1:18" s="18" customFormat="1" ht="14.45" customHeight="1" x14ac:dyDescent="0.25">
      <c r="A13" s="18">
        <v>2019</v>
      </c>
      <c r="B13" s="19">
        <v>43556</v>
      </c>
      <c r="C13" s="19">
        <v>43646</v>
      </c>
      <c r="E13" s="14" t="s">
        <v>162</v>
      </c>
      <c r="F13" s="14" t="s">
        <v>142</v>
      </c>
      <c r="G13" s="14" t="s">
        <v>142</v>
      </c>
      <c r="H13" s="14" t="s">
        <v>142</v>
      </c>
      <c r="I13" s="15" t="s">
        <v>88</v>
      </c>
      <c r="J13" s="18" t="s">
        <v>52</v>
      </c>
      <c r="K13" s="18" t="s">
        <v>142</v>
      </c>
      <c r="L13" s="13">
        <v>6</v>
      </c>
      <c r="M13" s="20"/>
      <c r="N13" s="18" t="s">
        <v>63</v>
      </c>
      <c r="O13" s="15" t="s">
        <v>88</v>
      </c>
      <c r="P13" s="19">
        <v>43647</v>
      </c>
      <c r="Q13" s="19">
        <v>43646</v>
      </c>
      <c r="R13" s="18" t="s">
        <v>173</v>
      </c>
    </row>
    <row r="14" spans="1:18" s="18" customFormat="1" ht="14.45" customHeight="1" x14ac:dyDescent="0.25">
      <c r="A14" s="18">
        <v>2019</v>
      </c>
      <c r="B14" s="19">
        <v>43556</v>
      </c>
      <c r="C14" s="19">
        <v>43646</v>
      </c>
      <c r="E14" s="14" t="s">
        <v>79</v>
      </c>
      <c r="F14" s="14" t="s">
        <v>95</v>
      </c>
      <c r="G14" s="14" t="s">
        <v>96</v>
      </c>
      <c r="H14" s="14" t="s">
        <v>97</v>
      </c>
      <c r="I14" s="15" t="s">
        <v>88</v>
      </c>
      <c r="J14" s="18" t="s">
        <v>58</v>
      </c>
      <c r="K14" s="16" t="s">
        <v>123</v>
      </c>
      <c r="L14" s="13">
        <v>7</v>
      </c>
      <c r="M14" s="20" t="s">
        <v>127</v>
      </c>
      <c r="N14" s="18" t="s">
        <v>63</v>
      </c>
      <c r="O14" s="15" t="s">
        <v>88</v>
      </c>
      <c r="P14" s="19">
        <v>43647</v>
      </c>
      <c r="Q14" s="19">
        <v>43646</v>
      </c>
      <c r="R14" s="18" t="s">
        <v>169</v>
      </c>
    </row>
    <row r="15" spans="1:18" s="18" customFormat="1" ht="14.45" customHeight="1" x14ac:dyDescent="0.25">
      <c r="A15" s="18">
        <v>2019</v>
      </c>
      <c r="B15" s="19">
        <v>43556</v>
      </c>
      <c r="C15" s="19">
        <v>43646</v>
      </c>
      <c r="E15" s="14" t="s">
        <v>80</v>
      </c>
      <c r="F15" s="14" t="s">
        <v>98</v>
      </c>
      <c r="G15" s="14" t="s">
        <v>99</v>
      </c>
      <c r="H15" s="14" t="s">
        <v>100</v>
      </c>
      <c r="I15" s="15" t="s">
        <v>88</v>
      </c>
      <c r="J15" s="18" t="s">
        <v>57</v>
      </c>
      <c r="K15" s="16" t="s">
        <v>114</v>
      </c>
      <c r="L15" s="13">
        <v>8</v>
      </c>
      <c r="M15" s="20" t="s">
        <v>128</v>
      </c>
      <c r="N15" s="18" t="s">
        <v>63</v>
      </c>
      <c r="O15" s="15" t="s">
        <v>88</v>
      </c>
      <c r="P15" s="19">
        <v>43647</v>
      </c>
      <c r="Q15" s="19">
        <v>43646</v>
      </c>
      <c r="R15" s="18" t="s">
        <v>169</v>
      </c>
    </row>
    <row r="16" spans="1:18" s="18" customFormat="1" ht="14.45" customHeight="1" x14ac:dyDescent="0.25">
      <c r="A16" s="18">
        <v>2019</v>
      </c>
      <c r="B16" s="19">
        <v>43556</v>
      </c>
      <c r="C16" s="19">
        <v>43646</v>
      </c>
      <c r="E16" s="14" t="s">
        <v>81</v>
      </c>
      <c r="F16" s="18" t="s">
        <v>170</v>
      </c>
      <c r="G16" s="18" t="s">
        <v>171</v>
      </c>
      <c r="H16" s="18" t="s">
        <v>167</v>
      </c>
      <c r="I16" s="15" t="s">
        <v>88</v>
      </c>
      <c r="J16" s="18" t="s">
        <v>57</v>
      </c>
      <c r="K16" s="16" t="s">
        <v>114</v>
      </c>
      <c r="L16" s="13">
        <v>9</v>
      </c>
      <c r="M16" s="20"/>
      <c r="N16" s="18" t="s">
        <v>63</v>
      </c>
      <c r="O16" s="15" t="s">
        <v>88</v>
      </c>
      <c r="P16" s="19">
        <v>43647</v>
      </c>
      <c r="Q16" s="19">
        <v>43646</v>
      </c>
      <c r="R16" s="18" t="s">
        <v>179</v>
      </c>
    </row>
    <row r="17" spans="1:18" s="18" customFormat="1" ht="14.45" customHeight="1" x14ac:dyDescent="0.25">
      <c r="A17" s="18">
        <v>2019</v>
      </c>
      <c r="B17" s="19">
        <v>43556</v>
      </c>
      <c r="C17" s="19">
        <v>43646</v>
      </c>
      <c r="E17" s="14" t="s">
        <v>82</v>
      </c>
      <c r="F17" s="14" t="s">
        <v>101</v>
      </c>
      <c r="G17" s="14" t="s">
        <v>102</v>
      </c>
      <c r="H17" s="14" t="s">
        <v>103</v>
      </c>
      <c r="I17" s="15" t="s">
        <v>88</v>
      </c>
      <c r="J17" s="18" t="s">
        <v>57</v>
      </c>
      <c r="K17" s="16" t="s">
        <v>114</v>
      </c>
      <c r="L17" s="13">
        <v>10</v>
      </c>
      <c r="M17" s="20" t="s">
        <v>129</v>
      </c>
      <c r="N17" s="18" t="s">
        <v>63</v>
      </c>
      <c r="O17" s="15" t="s">
        <v>88</v>
      </c>
      <c r="P17" s="19">
        <v>43647</v>
      </c>
      <c r="Q17" s="19">
        <v>43646</v>
      </c>
      <c r="R17" s="18" t="s">
        <v>169</v>
      </c>
    </row>
    <row r="18" spans="1:18" s="18" customFormat="1" ht="14.45" customHeight="1" x14ac:dyDescent="0.25">
      <c r="A18" s="18">
        <v>2019</v>
      </c>
      <c r="B18" s="19">
        <v>43556</v>
      </c>
      <c r="C18" s="19">
        <v>43646</v>
      </c>
      <c r="E18" s="14" t="s">
        <v>83</v>
      </c>
      <c r="F18" s="14" t="s">
        <v>86</v>
      </c>
      <c r="G18" s="14" t="s">
        <v>90</v>
      </c>
      <c r="H18" s="14" t="s">
        <v>105</v>
      </c>
      <c r="I18" s="15" t="s">
        <v>88</v>
      </c>
      <c r="J18" s="18" t="s">
        <v>57</v>
      </c>
      <c r="K18" s="14" t="s">
        <v>114</v>
      </c>
      <c r="L18" s="13">
        <v>11</v>
      </c>
      <c r="M18" s="20" t="s">
        <v>130</v>
      </c>
      <c r="N18" s="18" t="s">
        <v>63</v>
      </c>
      <c r="O18" s="15" t="s">
        <v>88</v>
      </c>
      <c r="P18" s="19">
        <v>43647</v>
      </c>
      <c r="Q18" s="19">
        <v>43646</v>
      </c>
      <c r="R18" s="18" t="s">
        <v>169</v>
      </c>
    </row>
    <row r="19" spans="1:18" s="18" customFormat="1" ht="14.45" customHeight="1" x14ac:dyDescent="0.25">
      <c r="A19" s="18">
        <v>2019</v>
      </c>
      <c r="B19" s="19">
        <v>43556</v>
      </c>
      <c r="C19" s="19">
        <v>43646</v>
      </c>
      <c r="E19" s="14" t="s">
        <v>84</v>
      </c>
      <c r="F19" s="14" t="s">
        <v>106</v>
      </c>
      <c r="G19" s="14" t="s">
        <v>107</v>
      </c>
      <c r="H19" s="14" t="s">
        <v>108</v>
      </c>
      <c r="I19" s="15" t="s">
        <v>88</v>
      </c>
      <c r="J19" s="18" t="s">
        <v>58</v>
      </c>
      <c r="K19" s="14" t="s">
        <v>115</v>
      </c>
      <c r="L19" s="13">
        <v>12</v>
      </c>
      <c r="M19" s="20" t="s">
        <v>131</v>
      </c>
      <c r="N19" s="18" t="s">
        <v>63</v>
      </c>
      <c r="O19" s="15" t="s">
        <v>88</v>
      </c>
      <c r="P19" s="19">
        <v>43647</v>
      </c>
      <c r="Q19" s="19">
        <v>43646</v>
      </c>
      <c r="R19" s="18" t="s">
        <v>169</v>
      </c>
    </row>
    <row r="20" spans="1:18" s="18" customFormat="1" ht="14.45" customHeight="1" x14ac:dyDescent="0.25">
      <c r="A20" s="18">
        <v>2019</v>
      </c>
      <c r="B20" s="19">
        <v>43556</v>
      </c>
      <c r="C20" s="19">
        <v>43646</v>
      </c>
      <c r="E20" s="14" t="s">
        <v>85</v>
      </c>
      <c r="F20" s="14" t="s">
        <v>109</v>
      </c>
      <c r="G20" s="14" t="s">
        <v>104</v>
      </c>
      <c r="H20" s="14" t="s">
        <v>110</v>
      </c>
      <c r="I20" s="15" t="s">
        <v>88</v>
      </c>
      <c r="J20" s="18" t="s">
        <v>57</v>
      </c>
      <c r="K20" s="14" t="s">
        <v>116</v>
      </c>
      <c r="L20" s="13">
        <v>13</v>
      </c>
      <c r="M20" s="20" t="s">
        <v>132</v>
      </c>
      <c r="N20" s="18" t="s">
        <v>63</v>
      </c>
      <c r="O20" s="15" t="s">
        <v>88</v>
      </c>
      <c r="P20" s="19">
        <v>43647</v>
      </c>
      <c r="Q20" s="19">
        <v>43646</v>
      </c>
      <c r="R20" s="18" t="s">
        <v>169</v>
      </c>
    </row>
  </sheetData>
  <mergeCells count="7">
    <mergeCell ref="A6:R6"/>
    <mergeCell ref="A2:C2"/>
    <mergeCell ref="D2:F2"/>
    <mergeCell ref="G2:I2"/>
    <mergeCell ref="A3:C3"/>
    <mergeCell ref="D3:F3"/>
    <mergeCell ref="G3:I3"/>
  </mergeCells>
  <dataValidations count="2">
    <dataValidation type="list" allowBlank="1" showErrorMessage="1" sqref="J8:J20" xr:uid="{00000000-0002-0000-0000-000000000000}">
      <formula1>Hidden_19</formula1>
    </dataValidation>
    <dataValidation type="list" allowBlank="1" showErrorMessage="1" sqref="N8:N20" xr:uid="{00000000-0002-0000-0000-000001000000}">
      <formula1>Hidden_213</formula1>
    </dataValidation>
  </dataValidations>
  <hyperlinks>
    <hyperlink ref="M8" r:id="rId1" display="https://transparencia.villahermosa.gob.mx/doctos/files/2019/Informaci%C3%B3n de Interes/Contralor%C3%ADa Municipal/4to_Trimestre/cv/DAVID_BUCIO_HUERTA.pdf" xr:uid="{FC92E002-3631-435E-9033-792BB101A014}"/>
    <hyperlink ref="M9" r:id="rId2" display="https://transparencia.villahermosa.gob.mx/doctos/files/2019/Informaci%C3%B3n de Interes/Contralor%C3%ADa Municipal/4to_Trimestre/cv/NIRA_PEREZ_GARDUZA.pdf" xr:uid="{E3BB6F3F-E2A3-498C-8B7A-746F9A036C10}"/>
    <hyperlink ref="M11" r:id="rId3" display="https://transparencia.villahermosa.gob.mx/doctos/files/2019/Informaci%C3%B3n de Interes/Contralor%C3%ADa Municipal/4to_Trimestre/cv/GABRIELA_CARRERA_RAMIREZ.pdf" xr:uid="{2C7B037F-A905-43CF-BBF9-0E3C16059E3D}"/>
    <hyperlink ref="M14" r:id="rId4" display="https://transparencia.villahermosa.gob.mx/doctos/files/2019/Informaci%C3%B3n de Interes/Contralor%C3%ADa Municipal/4to_Trimestre/cv/VICTOR_JACOBO_RODRIGUEZ.pdf" xr:uid="{EE3C59D3-A8E6-4C88-98A9-22877914A87C}"/>
    <hyperlink ref="M15" r:id="rId5" display="https://transparencia.villahermosa.gob.mx/doctos/files/2019/Informaci%C3%B3n de Interes/Contralor%C3%ADa Municipal/4to_Trimestre/cv/OLGA_CRISTINA_HERNANDEZ_PEREZ.pdf" xr:uid="{56383B6C-E357-42D9-81DE-E7E94A939B0A}"/>
    <hyperlink ref="M17" r:id="rId6" display="https://transparencia.villahermosa.gob.mx/doctos/files/2019/Informaci%C3%B3n de Interes/Contralor%C3%ADa Municipal/4to_Trimestre/cv/CARLOS_ALBERTO_JIMENEZ_DE_LA_CRUZ.pdf" xr:uid="{25C494C8-9C89-43FD-8749-B4C114473A44}"/>
    <hyperlink ref="M18" r:id="rId7" display="https://transparencia.villahermosa.gob.mx/doctos/files/2019/Informaci%C3%B3n de Interes/Contralor%C3%ADa Municipal/4to_Trimestre/cv/DAVID_PEREZ_VIDAL.pdf" xr:uid="{E86C3292-10D9-4451-98B8-350AE3F25CD1}"/>
    <hyperlink ref="M19" r:id="rId8" display="https://transparencia.villahermosa.gob.mx/doctos/files/2019/Informaci%C3%B3n de Interes/Contralor%C3%ADa Municipal/4to_Trimestre/cv/ERIK_FABIAN_MARTINEZ_MARQUEZ.pdf" xr:uid="{5CBE603E-3C5C-4EAF-BBA4-F7631228A33C}"/>
    <hyperlink ref="M20" r:id="rId9" display="https://transparencia.villahermosa.gob.mx/doctos/files/2019/Informaci%C3%B3n de Interes/Contralor%C3%ADa Municipal/4to_Trimestre/cv/GABRIELA_DEL_CARMEN_GARCIA_DE_LA_ROSA.pdf" xr:uid="{04B815E0-9799-4FF6-B8CD-514D8B6C80CD}"/>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71093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71093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
  <sheetViews>
    <sheetView topLeftCell="A3" zoomScaleNormal="100" workbookViewId="0">
      <selection activeCell="A4" sqref="A4"/>
    </sheetView>
  </sheetViews>
  <sheetFormatPr baseColWidth="10" defaultColWidth="8.7109375" defaultRowHeight="15" x14ac:dyDescent="0.25"/>
  <cols>
    <col min="1" max="1" width="3.85546875" style="5" customWidth="1"/>
    <col min="2" max="2" width="14" customWidth="1"/>
    <col min="3" max="3" width="10.85546875" customWidth="1"/>
    <col min="4" max="4" width="44.570312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ht="15" customHeight="1" x14ac:dyDescent="0.25">
      <c r="A3" s="6" t="s">
        <v>69</v>
      </c>
      <c r="B3" s="1" t="s">
        <v>70</v>
      </c>
      <c r="C3" s="1" t="s">
        <v>71</v>
      </c>
      <c r="D3" s="1" t="s">
        <v>72</v>
      </c>
      <c r="E3" s="1" t="s">
        <v>73</v>
      </c>
      <c r="F3" s="1" t="s">
        <v>74</v>
      </c>
    </row>
    <row r="4" spans="1:6" x14ac:dyDescent="0.25">
      <c r="A4" s="7">
        <v>1</v>
      </c>
      <c r="B4" s="4">
        <v>42767</v>
      </c>
      <c r="C4" s="4">
        <v>43070</v>
      </c>
      <c r="D4" t="s">
        <v>117</v>
      </c>
      <c r="E4" t="s">
        <v>118</v>
      </c>
      <c r="F4" t="s">
        <v>119</v>
      </c>
    </row>
    <row r="5" spans="1:6" s="10" customFormat="1" x14ac:dyDescent="0.25">
      <c r="A5" s="7">
        <v>1</v>
      </c>
      <c r="B5" s="4">
        <v>42675</v>
      </c>
      <c r="C5" s="4">
        <v>42736</v>
      </c>
      <c r="D5" t="s">
        <v>134</v>
      </c>
      <c r="E5" t="s">
        <v>135</v>
      </c>
      <c r="F5" t="s">
        <v>136</v>
      </c>
    </row>
    <row r="6" spans="1:6" s="10" customFormat="1" x14ac:dyDescent="0.25">
      <c r="A6" s="7">
        <v>1</v>
      </c>
      <c r="B6" s="4">
        <v>42186</v>
      </c>
      <c r="C6" s="4">
        <v>42614</v>
      </c>
      <c r="D6" t="s">
        <v>137</v>
      </c>
      <c r="E6" s="10" t="s">
        <v>135</v>
      </c>
      <c r="F6" t="s">
        <v>138</v>
      </c>
    </row>
    <row r="7" spans="1:6" x14ac:dyDescent="0.25">
      <c r="A7" s="7">
        <v>2</v>
      </c>
      <c r="B7" s="4">
        <v>30895</v>
      </c>
      <c r="C7" s="4"/>
      <c r="D7" t="s">
        <v>139</v>
      </c>
      <c r="E7" s="9" t="s">
        <v>140</v>
      </c>
      <c r="F7" t="s">
        <v>141</v>
      </c>
    </row>
    <row r="8" spans="1:6" x14ac:dyDescent="0.25">
      <c r="A8" s="8">
        <v>3</v>
      </c>
      <c r="B8" s="4"/>
      <c r="C8" s="3"/>
      <c r="D8" t="s">
        <v>142</v>
      </c>
      <c r="E8" s="9" t="s">
        <v>142</v>
      </c>
      <c r="F8" t="s">
        <v>142</v>
      </c>
    </row>
    <row r="9" spans="1:6" s="12" customFormat="1" x14ac:dyDescent="0.25">
      <c r="A9" s="8">
        <v>4</v>
      </c>
      <c r="B9" s="4">
        <v>42005</v>
      </c>
      <c r="C9" s="3">
        <v>43377</v>
      </c>
      <c r="D9" s="12" t="s">
        <v>174</v>
      </c>
      <c r="E9" s="9" t="s">
        <v>176</v>
      </c>
      <c r="F9" s="12" t="s">
        <v>175</v>
      </c>
    </row>
    <row r="10" spans="1:6" s="12" customFormat="1" x14ac:dyDescent="0.25">
      <c r="A10" s="7">
        <v>5</v>
      </c>
      <c r="B10" s="4"/>
      <c r="C10" s="4"/>
      <c r="D10" s="12" t="s">
        <v>142</v>
      </c>
      <c r="E10" s="9" t="s">
        <v>142</v>
      </c>
      <c r="F10" s="9" t="s">
        <v>142</v>
      </c>
    </row>
    <row r="11" spans="1:6" s="12" customFormat="1" x14ac:dyDescent="0.25">
      <c r="A11" s="7">
        <v>6</v>
      </c>
      <c r="B11" s="4"/>
      <c r="C11" s="4"/>
      <c r="D11" s="12" t="s">
        <v>142</v>
      </c>
      <c r="E11" s="9" t="s">
        <v>142</v>
      </c>
      <c r="F11" s="9" t="s">
        <v>142</v>
      </c>
    </row>
    <row r="12" spans="1:6" x14ac:dyDescent="0.25">
      <c r="A12" s="7">
        <v>7</v>
      </c>
      <c r="B12" s="3">
        <v>40179</v>
      </c>
      <c r="C12" s="3">
        <v>41274</v>
      </c>
      <c r="D12" t="s">
        <v>143</v>
      </c>
      <c r="E12" s="9" t="s">
        <v>142</v>
      </c>
      <c r="F12" t="s">
        <v>144</v>
      </c>
    </row>
    <row r="13" spans="1:6" x14ac:dyDescent="0.25">
      <c r="A13" s="7">
        <v>8</v>
      </c>
      <c r="B13" s="3">
        <v>42766</v>
      </c>
      <c r="C13" s="3">
        <v>43382</v>
      </c>
      <c r="D13" t="s">
        <v>145</v>
      </c>
      <c r="E13" t="s">
        <v>146</v>
      </c>
      <c r="F13" t="s">
        <v>148</v>
      </c>
    </row>
    <row r="14" spans="1:6" s="10" customFormat="1" x14ac:dyDescent="0.25">
      <c r="A14" s="7">
        <v>8</v>
      </c>
      <c r="B14" s="3">
        <v>42613</v>
      </c>
      <c r="C14" s="3">
        <v>42766</v>
      </c>
      <c r="D14" s="10" t="s">
        <v>145</v>
      </c>
      <c r="E14" s="10" t="s">
        <v>149</v>
      </c>
      <c r="F14" s="10" t="s">
        <v>147</v>
      </c>
    </row>
    <row r="15" spans="1:6" s="10" customFormat="1" x14ac:dyDescent="0.25">
      <c r="A15" s="7">
        <v>8</v>
      </c>
      <c r="B15" s="3">
        <v>42109</v>
      </c>
      <c r="C15" s="3">
        <v>42613</v>
      </c>
      <c r="D15" s="10" t="s">
        <v>145</v>
      </c>
      <c r="E15" t="s">
        <v>150</v>
      </c>
      <c r="F15" t="s">
        <v>151</v>
      </c>
    </row>
    <row r="16" spans="1:6" s="12" customFormat="1" x14ac:dyDescent="0.25">
      <c r="A16" s="7">
        <v>9</v>
      </c>
      <c r="B16" s="3"/>
      <c r="C16" s="3"/>
      <c r="D16" s="12" t="s">
        <v>142</v>
      </c>
      <c r="E16" s="12" t="s">
        <v>142</v>
      </c>
      <c r="F16" s="12" t="s">
        <v>142</v>
      </c>
    </row>
    <row r="17" spans="1:6" x14ac:dyDescent="0.25">
      <c r="A17" s="7">
        <v>10</v>
      </c>
      <c r="B17" s="3">
        <v>42492</v>
      </c>
      <c r="C17" s="3">
        <v>43465</v>
      </c>
      <c r="D17" t="s">
        <v>152</v>
      </c>
      <c r="E17" t="s">
        <v>142</v>
      </c>
      <c r="F17" t="s">
        <v>153</v>
      </c>
    </row>
    <row r="18" spans="1:6" s="10" customFormat="1" x14ac:dyDescent="0.25">
      <c r="A18" s="7">
        <v>10</v>
      </c>
      <c r="B18" s="3">
        <v>42248</v>
      </c>
      <c r="C18" s="3">
        <v>42369</v>
      </c>
      <c r="D18" t="s">
        <v>154</v>
      </c>
      <c r="E18" s="10" t="s">
        <v>142</v>
      </c>
      <c r="F18" t="s">
        <v>155</v>
      </c>
    </row>
    <row r="19" spans="1:6" s="10" customFormat="1" x14ac:dyDescent="0.25">
      <c r="A19" s="7">
        <v>10</v>
      </c>
      <c r="B19" s="3">
        <v>42005</v>
      </c>
      <c r="C19" s="3">
        <v>42247</v>
      </c>
      <c r="D19" t="s">
        <v>156</v>
      </c>
      <c r="E19" s="10" t="s">
        <v>142</v>
      </c>
      <c r="F19" t="s">
        <v>157</v>
      </c>
    </row>
    <row r="20" spans="1:6" x14ac:dyDescent="0.25">
      <c r="A20" s="7">
        <v>11</v>
      </c>
      <c r="B20" s="3">
        <v>39082</v>
      </c>
      <c r="C20" s="3"/>
      <c r="D20" t="s">
        <v>111</v>
      </c>
      <c r="E20" t="s">
        <v>112</v>
      </c>
      <c r="F20" t="s">
        <v>158</v>
      </c>
    </row>
    <row r="21" spans="1:6" x14ac:dyDescent="0.25">
      <c r="A21" s="7">
        <v>12</v>
      </c>
      <c r="B21" s="4">
        <v>40909</v>
      </c>
      <c r="C21" s="4">
        <v>42005</v>
      </c>
      <c r="D21" t="s">
        <v>159</v>
      </c>
      <c r="E21" t="s">
        <v>142</v>
      </c>
      <c r="F21" t="s">
        <v>113</v>
      </c>
    </row>
    <row r="22" spans="1:6" s="11" customFormat="1" x14ac:dyDescent="0.25">
      <c r="A22" s="7">
        <v>13</v>
      </c>
      <c r="B22" s="4">
        <v>41487</v>
      </c>
      <c r="C22" s="4">
        <v>42125</v>
      </c>
      <c r="D22" s="11" t="s">
        <v>177</v>
      </c>
      <c r="E22" s="11" t="s">
        <v>178</v>
      </c>
      <c r="F22" s="11" t="s">
        <v>160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Tabla_399059</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BETY</cp:lastModifiedBy>
  <dcterms:created xsi:type="dcterms:W3CDTF">2018-04-03T15:58:13Z</dcterms:created>
  <dcterms:modified xsi:type="dcterms:W3CDTF">2020-12-02T18:43:05Z</dcterms:modified>
</cp:coreProperties>
</file>