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. BETY\Desktop\FORMATOS EN SIPOT\XVII- TODAS LAS AREAS 2DO TRIM 2019-substituido 09-10-2020\"/>
    </mc:Choice>
  </mc:AlternateContent>
  <xr:revisionPtr revIDLastSave="0" documentId="13_ncr:1_{8AB988A8-46B2-4BAE-B933-C6280EE93BA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oja2" sheetId="6" r:id="rId2"/>
    <sheet name="Hidden_1" sheetId="2" r:id="rId3"/>
    <sheet name="Hidden_2" sheetId="3" r:id="rId4"/>
    <sheet name="Tabla_399059" sheetId="4" r:id="rId5"/>
  </sheets>
  <definedNames>
    <definedName name="_xlnm._FilterDatabase" localSheetId="4" hidden="1">Tabla_399059!$D$3:$D$19</definedName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<sst xmlns="http://schemas.openxmlformats.org/spreadsheetml/2006/main" count="322" uniqueCount="255">
  <si>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</si>
  <si>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</si>
  <si>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</si>
  <si>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</si>
  <si>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</si>
  <si>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</si>
  <si>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</si>
  <si>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</si>
  <si>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</si>
  <si>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</si>
  <si>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</si>
  <si>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</si>
  <si>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</si>
  <si>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</si>
  <si>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</si>
  <si>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</si>
  <si>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</si>
  <si>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</si>
  <si>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</si>
  <si>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</si>
  <si>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</si>
  <si>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</si>
  <si>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</si>
  <si>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</si>
  <si>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</si>
  <si>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</si>
  <si>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</si>
  <si>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</si>
  <si>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</si>
  <si>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</si>
  <si>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</si>
  <si>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</si>
  <si>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</si>
  <si>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</si>
  <si>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</si>
  <si>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</si>
  <si>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</si>
  <si>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</si>
  <si>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</si>
  <si>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</si>
  <si>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</si>
  <si>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</si>
  <si>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</si>
  <si>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</si>
  <si>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</si>
  <si>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</si>
  <si>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</si>
  <si>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</si>
  <si>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</si>
  <si>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</si>
  <si>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</si>
  <si>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</si>
  <si>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</si>
  <si>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</si>
  <si>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</si>
  <si>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</si>
  <si>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</si>
  <si>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</si>
  <si>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</si>
  <si>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</si>
  <si>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</si>
  <si>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</si>
  <si>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</si>
  <si>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</si>
  <si>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</si>
  <si>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</si>
  <si>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</si>
  <si>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</si>
  <si>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</si>
  <si>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</si>
  <si>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</si>
  <si>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</si>
  <si>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</si>
  <si>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</si>
  <si>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</si>
  <si>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LOPEZ</t>
  </si>
  <si>
    <t>CONTRERAS</t>
  </si>
  <si>
    <t>OSORIO</t>
  </si>
  <si>
    <t>JESUS</t>
  </si>
  <si>
    <t>DOMINGUEZ</t>
  </si>
  <si>
    <t>JOSE MANUEL</t>
  </si>
  <si>
    <t>FRANCISCO JOSE ABREU CORNELIO</t>
  </si>
  <si>
    <t>JESUS MANUEL DE LA O PACHECO</t>
  </si>
  <si>
    <t>JUAN ANTONIO CERINO HERNANDEZ</t>
  </si>
  <si>
    <t>TILO ANTONIO VILCHES VERTIZ</t>
  </si>
  <si>
    <t>LUISA IRENE GUTIERREZ MOSQUEDA</t>
  </si>
  <si>
    <t>EMANUEL GUILLEN ANGEL</t>
  </si>
  <si>
    <t>FRANCISCO ANTONIO ASENCIO MONTES</t>
  </si>
  <si>
    <t>MOISES DE LA CRUZ RAMOS</t>
  </si>
  <si>
    <t>AURISTELITO DEL CARMEN CHANONA CASTRO</t>
  </si>
  <si>
    <t>VICTOR VALENCIA VALENCIA</t>
  </si>
  <si>
    <t>BRAULIO CALDERON CHAVEZ</t>
  </si>
  <si>
    <t>MARIA CRUZ MORALES OSORIO</t>
  </si>
  <si>
    <t>JESUS LEON PEREZ</t>
  </si>
  <si>
    <t>FRANCISCO JAVIER JIMENEZ REYES</t>
  </si>
  <si>
    <t>JUAN JOSE ALVAREZ JIMENEZ</t>
  </si>
  <si>
    <t>ARTURO TORRES RUIZ</t>
  </si>
  <si>
    <t>RUBEN SOLIS JIMENEZ</t>
  </si>
  <si>
    <t>FERNANDO AGUILERA CONCHA</t>
  </si>
  <si>
    <t>JESUS GOMEZ ALEJANDRO</t>
  </si>
  <si>
    <t>ISIDRA HERNANDEZ RUIZ</t>
  </si>
  <si>
    <t>MARIO ALBERTO CASTRO MOSQUEDA</t>
  </si>
  <si>
    <t>LETICIA RODRIGUEZ OCAÑA</t>
  </si>
  <si>
    <t>ALBERTO DE LA CRUZ CRUZ</t>
  </si>
  <si>
    <t>BABE SEGURA CORDOVA</t>
  </si>
  <si>
    <t>ANGEL ARTURO GUZMAN PERERA</t>
  </si>
  <si>
    <t>SOCORRO GARCIA PEREZ</t>
  </si>
  <si>
    <t>JAVIER LOPEZ GONZALEZ</t>
  </si>
  <si>
    <t>CARLOS EDUARDO TURRUBIARTE TORRES</t>
  </si>
  <si>
    <t>VERONICA LOPEZ CONTRERAS</t>
  </si>
  <si>
    <t>JORGE ALBERTO ACOSTA VALENCIA</t>
  </si>
  <si>
    <t>MARBELLA CADENA GARCIA</t>
  </si>
  <si>
    <t>ASHANTI FONZ ARANA</t>
  </si>
  <si>
    <t>LILIA VICTORIA CRUZ HERNANDEZ</t>
  </si>
  <si>
    <t>CARLOS ADRIAN HERNANDEZ MIRANDA</t>
  </si>
  <si>
    <t>JOSE ATILA DOMINGUEZ SERRA</t>
  </si>
  <si>
    <t>DEYSI LORENA CEFERINO PEREYRA</t>
  </si>
  <si>
    <t>ANGELICA LILIANA VERONICO HERNANDEZ</t>
  </si>
  <si>
    <t>LARRY JIMENEZ TORRES</t>
  </si>
  <si>
    <t>OMAR ENRIQUE CARRERA SANCHEZ</t>
  </si>
  <si>
    <t>RICARDO ALFONSO PEÑA ALVAREZ</t>
  </si>
  <si>
    <t>SAMUEL MARTINEZ DE DIOS</t>
  </si>
  <si>
    <t>BEATRIZ FIGUEROA OCAÑA</t>
  </si>
  <si>
    <t>MIGUEL ANGEL SAYAGO FERRER</t>
  </si>
  <si>
    <t>VERONICA VAZQUEZ LOPEZ</t>
  </si>
  <si>
    <t>JUANA RAMOS MAYO</t>
  </si>
  <si>
    <t>MARIA GUADALUPE GONZALEZ BARRUETA</t>
  </si>
  <si>
    <t>IMELDA GUDALUPE BARRAGAN PEREZ</t>
  </si>
  <si>
    <t>HECTOR OSORIO AVALOS</t>
  </si>
  <si>
    <t>ROBERTO IGNACIO MENDEZ</t>
  </si>
  <si>
    <t>OSCAR EDUARDO SANCHEZ HERNANDEZ</t>
  </si>
  <si>
    <t>MARIANO RODRIGUEZ HERNANDEZ</t>
  </si>
  <si>
    <t>ERIK MARTIN LOPEZ SANCHEZ</t>
  </si>
  <si>
    <t>FREDDY HIDALGO DE LA CRUZ</t>
  </si>
  <si>
    <t>MIGUEL HERNANDEZ GARCIA</t>
  </si>
  <si>
    <t>JOSE MANUEL TORRES HERNANDEZ</t>
  </si>
  <si>
    <t>DARWIN SANCHEZ ASMITIA</t>
  </si>
  <si>
    <t>RAUL RUIZ DIAZ</t>
  </si>
  <si>
    <t>JOSE GREBER VAZQUEZ PEREZ</t>
  </si>
  <si>
    <t>SABAS FLORES AVALOS</t>
  </si>
  <si>
    <t>ERICK DE JESUS HERNANDEZ MAYO</t>
  </si>
  <si>
    <t>PASCUAL HERNANDEZ MORALES</t>
  </si>
  <si>
    <t>ROBERTO JERONIMO RAMIREZ</t>
  </si>
  <si>
    <t>ULISES ALBERTO MARTINEZ DE LA CRUZ</t>
  </si>
  <si>
    <t>JYBRAM ENRIQUE JUAREZ LOPEZ</t>
  </si>
  <si>
    <t>MARIO LOPEZ HERNANDEZ</t>
  </si>
  <si>
    <t>FRANCISCO NARVAEZ PEREZ</t>
  </si>
  <si>
    <t>DAVID PEREYRA RAMON</t>
  </si>
  <si>
    <t>JOSE MARTIN VAZQUEZ BAUTISTA</t>
  </si>
  <si>
    <t>GEINER PINTO HERNANDEZ</t>
  </si>
  <si>
    <t>ARTURO SANCHEZ HERNANDEZ</t>
  </si>
  <si>
    <t>WILLIAM TORRES PALMA</t>
  </si>
  <si>
    <t>SALLY DEL CARMEN MARIN BOLON</t>
  </si>
  <si>
    <t>ANTONIO CARLOS CALAO CORNELIO</t>
  </si>
  <si>
    <t>LUIS</t>
  </si>
  <si>
    <t>COORDINACION</t>
  </si>
  <si>
    <t>ISABEL CRISTINA</t>
  </si>
  <si>
    <t>NUÑEZ</t>
  </si>
  <si>
    <t>SUBCOORDINACION ADMINISTRATIVA</t>
  </si>
  <si>
    <t>ARRIETA</t>
  </si>
  <si>
    <t>SILVA</t>
  </si>
  <si>
    <t>SUBCOORDINACION DE OPERACIÓN</t>
  </si>
  <si>
    <t>SUBCOORDINACION COMERCIAL</t>
  </si>
  <si>
    <t>LUIS ALFONSO</t>
  </si>
  <si>
    <t>ALVARADO</t>
  </si>
  <si>
    <t>SUBCOORDINACION DE ESTUDIOS Y PROYECTOS</t>
  </si>
  <si>
    <t>RIVERA</t>
  </si>
  <si>
    <t>SUBCOORDINACION DE INFRAESTRUCTURA</t>
  </si>
  <si>
    <t>SELEDONIO</t>
  </si>
  <si>
    <t>SANDOVAL</t>
  </si>
  <si>
    <t>RODRÍGUEZ</t>
  </si>
  <si>
    <t>SUBCOORDINACIÓN JURÍDICA</t>
  </si>
  <si>
    <t>PLUTARCO</t>
  </si>
  <si>
    <t>FALCÓN</t>
  </si>
  <si>
    <t>UNIDAD DE INFORMATICA</t>
  </si>
  <si>
    <t>VICTOR MANUEL</t>
  </si>
  <si>
    <t>GONGORA</t>
  </si>
  <si>
    <t>ROMERO</t>
  </si>
  <si>
    <t>UNIDAD TECNICA</t>
  </si>
  <si>
    <t>MARIO SERGIO</t>
  </si>
  <si>
    <t>PULIDO</t>
  </si>
  <si>
    <t>CAMPOS</t>
  </si>
  <si>
    <t>UNIDAD DE COMUNICACIÓN SOCIAL Y RELACIONES PUBLICAS SAS</t>
  </si>
  <si>
    <t>INGENIERIO CIVIL</t>
  </si>
  <si>
    <t>LICENCIADA EN ADMINISTRACION</t>
  </si>
  <si>
    <t>INGENIERO CIVIL</t>
  </si>
  <si>
    <t>INGENIERO MECANICO ELECTRICO</t>
  </si>
  <si>
    <t>LICENCIADO EN DERECHO</t>
  </si>
  <si>
    <t>LICENCIADO EN INFORMATICA</t>
  </si>
  <si>
    <t>INGENIERO QUIMICO</t>
  </si>
  <si>
    <t>LICENCIADO EN CIENCIAS Y TECNICAS DE LA COMUNICACIÓN</t>
  </si>
  <si>
    <t>Sistema de Agua y Saneamiento (SAS)</t>
  </si>
  <si>
    <t>DELGADO</t>
  </si>
  <si>
    <t>https://transparencia.villahermosa.gob.mx/doctos/files/2019/Informaci%C3%B3n%20de%20Interes/Coordinaci%C3%B3n%20del%20Sistema%20de%20Agua%20y%20Saneamiento%20(SAS)/4to_Trimestre/1%20Luis%20Contreras%20Delgado.pdf</t>
  </si>
  <si>
    <t>https://transparencia.villahermosa.gob.mx/doctos/files/2019/Informaci%C3%B3n%20de%20Interes/Coordinaci%C3%B3n%20del%20Sistema%20de%20Agua%20y%20Saneamiento%20(SAS)/4to_Trimestre/2%20Isabel%20Cristina%20Osorio%20Nu%C3%B1ez.pdf</t>
  </si>
  <si>
    <t>https://transparencia.villahermosa.gob.mx/doctos/files/2019/Informaci%C3%B3n%20de%20Interes/Coordinaci%C3%B3n%20del%20Sistema%20de%20Agua%20y%20Saneamiento%20(SAS)/4to_Trimestre/4%20Jose%20Manuel%20Arrieta%20Silva.pdf</t>
  </si>
  <si>
    <t>https://transparencia.villahermosa.gob.mx/doctos/files/2019/Informaci%C3%B3n%20de%20Interes/Coordinaci%C3%B3n%20del%20Sistema%20de%20Agua%20y%20Saneamiento%20(SAS)/4to_Trimestre/6%20Luis%20Alfonso%20Lopez%20Alvarado.pdf</t>
  </si>
  <si>
    <t>https://transparencia.villahermosa.gob.mx/doctos/files/2019/Informaci%C3%B3n%20de%20Interes/Coordinaci%C3%B3n%20del%20Sistema%20de%20Agua%20y%20Saneamiento%20(SAS)/4to_Trimestre/3%20Jesus%20Contreras%20Rivera.pdf</t>
  </si>
  <si>
    <t>https://transparencia.villahermosa.gob.mx/doctos/files/2019/Informaci%C3%B3n%20de%20Interes/Coordinaci%C3%B3n%20del%20Sistema%20de%20Agua%20y%20Saneamiento%20(SAS)/4to_Trimestre/7%20Seledonio%20Sandoval%20Rodriguez.pdf</t>
  </si>
  <si>
    <t>https://transparencia.villahermosa.gob.mx/doctos/files/2019/Informaci%C3%B3n%20de%20Interes/Coordinaci%C3%B3n%20del%20Sistema%20de%20Agua%20y%20Saneamiento%20(SAS)/4to_Trimestre/30%20Plutarco%20Dominguez%20Falcon.pdf</t>
  </si>
  <si>
    <t>https://transparencia.villahermosa.gob.mx/doctos/files/2019/Informaci%C3%B3n%20de%20Interes/Coordinaci%C3%B3n%20del%20Sistema%20de%20Agua%20y%20Saneamiento%20(SAS)/4to_Trimestre/25%20Victor%20Manuel%20Gongora%20Romero.pdf</t>
  </si>
  <si>
    <t>https://transparencia.villahermosa.gob.mx/doctos/files/2019/Informaci%C3%B3n%20de%20Interes/Coordinaci%C3%B3n%20del%20Sistema%20de%20Agua%20y%20Saneamiento%20(SAS)/4to_Trimestre/27%20Mario%20Sergio%20Pulido%20Campos.pdf</t>
  </si>
  <si>
    <t>COORDINADOR GENERAL DEL SISTEMA DE AGUA Y SANEAMIENTO</t>
  </si>
  <si>
    <t xml:space="preserve">Particular </t>
  </si>
  <si>
    <t>Proyectos Hidráulicos, Sanitarios y Pluviales,Obra Pública.</t>
  </si>
  <si>
    <t>Servicios profesionales</t>
  </si>
  <si>
    <t>SUBCOORDINADOR ADMINISTRATIVA</t>
  </si>
  <si>
    <t>SUBCOORDINADOR DE OPERACIÓN</t>
  </si>
  <si>
    <t>SUBCOORDINADOR COMERCIAL</t>
  </si>
  <si>
    <t>SUBCOORDINADOR DE ESTUDIOS Y PROYECTOS</t>
  </si>
  <si>
    <t>SUBCOORDINADOR DE INFRAESTRUCTURA</t>
  </si>
  <si>
    <t>SUBCOORDINADOR JURÍDICO</t>
  </si>
  <si>
    <t xml:space="preserve">Sistema de Agua y Saneamiento </t>
  </si>
  <si>
    <t xml:space="preserve">Director Técnico </t>
  </si>
  <si>
    <t xml:space="preserve">Secretaría de Salud </t>
  </si>
  <si>
    <t>Encargada del área de contabilidad estatal de la Subdirección de Recursos Financieros</t>
  </si>
  <si>
    <t xml:space="preserve">No dato </t>
  </si>
  <si>
    <t>Elaboración de diferentes proyectos hidraúlicos</t>
  </si>
  <si>
    <t>secretaria de Salud</t>
  </si>
  <si>
    <t>Asistente administrativo y jefa del area de covenios federales</t>
  </si>
  <si>
    <t>CEAS</t>
  </si>
  <si>
    <t>Proyectista de la Coordinacion de estudios y proyectos</t>
  </si>
  <si>
    <t>Coordinador de equipos especiales</t>
  </si>
  <si>
    <t>SAPAET</t>
  </si>
  <si>
    <t>Residente de Proyectos</t>
  </si>
  <si>
    <t>Revesion y elaboracion de proyectos de agua potable, alcantarillado sanitario y prluvial.</t>
  </si>
  <si>
    <t>jefe del depto. De control y seguimiento de obra.</t>
  </si>
  <si>
    <t>Control y seguimiento de obras publicas ejecutadas y en proceso</t>
  </si>
  <si>
    <t>Despacho Juridico Particular.</t>
  </si>
  <si>
    <t>Abogado Litigante.</t>
  </si>
  <si>
    <t>H. Ayuntamiento de Centro- Direccion de asuntos Juridicos.</t>
  </si>
  <si>
    <t>Subdirector de Asuntos Juridicos.</t>
  </si>
  <si>
    <t>Patrimonial, amparo y de lo contencioso</t>
  </si>
  <si>
    <t>Coordinación del Sistema de Agua y Saneamiento.</t>
  </si>
  <si>
    <t>Soporte Tecnico.</t>
  </si>
  <si>
    <t>Redes, mantenimiento preventivo y correctivo de equipos.</t>
  </si>
  <si>
    <t>Secretario Tecnico.</t>
  </si>
  <si>
    <t>Gobierno Municipal.</t>
  </si>
  <si>
    <t>H. Ayuntamiento de Comalcalco.</t>
  </si>
  <si>
    <t>H.Ayuntamiento de Centro.</t>
  </si>
  <si>
    <t>Secretario Particular de Presidencia</t>
  </si>
  <si>
    <t>Jefe Relaciones Publicas y Comunicación Social.</t>
  </si>
  <si>
    <t>Relaciones Publicas, ,anejo de medios de informacion.</t>
  </si>
  <si>
    <t>Grupo Financiero Scotian Brank</t>
  </si>
  <si>
    <t>Ejecutivo Corporativo.</t>
  </si>
  <si>
    <t>Relaciones Publicas.</t>
  </si>
  <si>
    <t>01/06/2016</t>
  </si>
  <si>
    <t xml:space="preserve">CLAUDIA </t>
  </si>
  <si>
    <t>RICARDEZ</t>
  </si>
  <si>
    <t>https://transparencia.villahermosa.gob.mx/sitio/otras_administraciones/images/Documentos_transparencia/Informacion_de_Interes/Direccion_de_Administracion/2018/4T/CV_4toTrim_2018/CLAUDIA_RICARDEZ_RODRIGUEZ_4TO_TRIM_2018.pdf</t>
  </si>
  <si>
    <t>LICENCIATURA EN CIENCIAS POLITICAS Y ADMINISTRACIÓN PÚBLICA</t>
  </si>
  <si>
    <t xml:space="preserve">2do. Trimestre del año 2019. </t>
  </si>
  <si>
    <t>INJUDET</t>
  </si>
  <si>
    <t>Jefa del Departamento de Servicios Generales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</si>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</sst>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4" borderId="0" xfId="0" applyFill="1"/>
    <xf numFmtId="0" fontId="3" fillId="0" borderId="0" xfId="0" applyFont="1" applyFill="1" applyBorder="1"/>
    <xf numFmtId="17" fontId="0" fillId="0" borderId="0" xfId="0" applyNumberFormat="1"/>
    <xf numFmtId="14" fontId="0" fillId="0" borderId="0" xfId="0" applyNumberFormat="1" applyAlignment="1">
      <alignment horizontal="right"/>
    </xf>
    <xf numFmtId="14" fontId="0" fillId="0" borderId="0" xfId="0" applyNumberFormat="1" applyAlignment="1"/>
    <xf numFmtId="0" fontId="0" fillId="0" borderId="0" xfId="0" applyNumberFormat="1"/>
    <xf numFmtId="0" fontId="3" fillId="0" borderId="0" xfId="0" applyFont="1" applyFill="1" applyBorder="1" applyAlignment="1">
      <alignment horizontal="right" vertical="center" wrapText="1"/>
    </xf>
    <xf numFmtId="14" fontId="3" fillId="0" borderId="0" xfId="0" applyNumberFormat="1" applyFont="1" applyFill="1" applyBorder="1" applyAlignment="1">
      <alignment horizontal="right" wrapText="1"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Border="1" applyAlignment="1">
      <alignment horizontal="left" wrapText="1"/>
    </xf>
    <xf numFmtId="49" fontId="0" fillId="0" borderId="0" xfId="0" applyNumberFormat="1" applyAlignment="1">
      <alignment horizontal="right"/>
    </xf>
    <xf numFmtId="0" fontId="0" fillId="0" borderId="0" xfId="0" applyFill="1"/>
    <xf numFmtId="14" fontId="0" fillId="0" borderId="0" xfId="0" applyNumberFormat="1" applyFill="1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Coordinaci%C3%B3n%20del%20Sistema%20de%20Agua%20y%20Saneamiento%20(SAS)/4to_Trimestre/25%20Victor%20Manuel%20Gongora%20Romero.pdf" TargetMode="External"/><Relationship Id="rId3" Type="http://schemas.openxmlformats.org/officeDocument/2006/relationships/hyperlink" Target="https://transparencia.villahermosa.gob.mx/doctos/files/2019/Informaci%C3%B3n%20de%20Interes/Coordinaci%C3%B3n%20del%20Sistema%20de%20Agua%20y%20Saneamiento%20(SAS)/4to_Trimestre/4%20Jose%20Manuel%20Arrieta%20Silva.pdf" TargetMode="External"/><Relationship Id="rId7" Type="http://schemas.openxmlformats.org/officeDocument/2006/relationships/hyperlink" Target="https://transparencia.villahermosa.gob.mx/doctos/files/2019/Informaci%C3%B3n%20de%20Interes/Coordinaci%C3%B3n%20del%20Sistema%20de%20Agua%20y%20Saneamiento%20(SAS)/4to_Trimestre/30%20Plutarco%20Dominguez%20Falcon.pdf" TargetMode="External"/><Relationship Id="rId2" Type="http://schemas.openxmlformats.org/officeDocument/2006/relationships/hyperlink" Target="https://transparencia.villahermosa.gob.mx/doctos/files/2019/Informaci%C3%B3n%20de%20Interes/Coordinaci%C3%B3n%20del%20Sistema%20de%20Agua%20y%20Saneamiento%20(SAS)/4to_Trimestre/2%20Isabel%20Cristina%20Osorio%20Nu%C3%B1ez.pdf" TargetMode="External"/><Relationship Id="rId1" Type="http://schemas.openxmlformats.org/officeDocument/2006/relationships/hyperlink" Target="https://transparencia.villahermosa.gob.mx/doctos/files/2019/Informaci%C3%B3n%20de%20Interes/Coordinaci%C3%B3n%20del%20Sistema%20de%20Agua%20y%20Saneamiento%20(SAS)/4to_Trimestre/1%20Luis%20Contreras%20Delgado.pdf" TargetMode="External"/><Relationship Id="rId6" Type="http://schemas.openxmlformats.org/officeDocument/2006/relationships/hyperlink" Target="https://transparencia.villahermosa.gob.mx/doctos/files/2019/Informaci%C3%B3n%20de%20Interes/Coordinaci%C3%B3n%20del%20Sistema%20de%20Agua%20y%20Saneamiento%20(SAS)/4to_Trimestre/7%20Seledonio%20Sandoval%20Rodriguez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villahermosa.gob.mx/doctos/files/2019/Informaci%C3%B3n%20de%20Interes/Coordinaci%C3%B3n%20del%20Sistema%20de%20Agua%20y%20Saneamiento%20(SAS)/4to_Trimestre/3%20Jesus%20Contreras%20Rivera.pdf" TargetMode="External"/><Relationship Id="rId10" Type="http://schemas.openxmlformats.org/officeDocument/2006/relationships/hyperlink" Target="https://transparencia.villahermosa.gob.mx/sitio/otras_administraciones/images/Documentos_transparencia/Informacion_de_Interes/Direccion_de_Administracion/2018/4T/CV_4toTrim_2018/CLAUDIA_RICARDEZ_RODRIGUEZ_4TO_TRIM_2018.pdf" TargetMode="External"/><Relationship Id="rId4" Type="http://schemas.openxmlformats.org/officeDocument/2006/relationships/hyperlink" Target="https://transparencia.villahermosa.gob.mx/doctos/files/2019/Informaci%C3%B3n%20de%20Interes/Coordinaci%C3%B3n%20del%20Sistema%20de%20Agua%20y%20Saneamiento%20(SAS)/4to_Trimestre/6%20Luis%20Alfonso%20Lopez%20Alvarado.pdf" TargetMode="External"/><Relationship Id="rId9" Type="http://schemas.openxmlformats.org/officeDocument/2006/relationships/hyperlink" Target="https://transparencia.villahermosa.gob.mx/doctos/files/2019/Informaci%C3%B3n%20de%20Interes/Coordinaci%C3%B3n%20del%20Sistema%20de%20Agua%20y%20Saneamiento%20(SAS)/4to_Trimestre/27%20Mario%20Sergio%20Pulido%20Campos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tabSelected="1" topLeftCell="A2" zoomScale="112" zoomScaleNormal="11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.7109375" bestFit="1" customWidth="1"/>
    <col min="5" max="5" width="35.7109375" customWidth="1"/>
    <col min="6" max="6" width="20.85546875" bestFit="1" customWidth="1"/>
    <col min="7" max="7" width="13.42578125" bestFit="1" customWidth="1"/>
    <col min="8" max="8" width="15.42578125" bestFit="1" customWidth="1"/>
    <col min="9" max="9" width="17.42578125" customWidth="1"/>
    <col min="10" max="10" width="55.42578125" customWidth="1"/>
    <col min="11" max="11" width="56.5703125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9" customFormat="1" x14ac:dyDescent="0.25">
      <c r="A8" s="19">
        <v>2019</v>
      </c>
      <c r="B8" s="20">
        <v>43556</v>
      </c>
      <c r="C8" s="20">
        <v>43646</v>
      </c>
      <c r="D8" s="19">
        <v>20</v>
      </c>
      <c r="E8" s="19" t="s">
        <v>202</v>
      </c>
      <c r="F8" s="16" t="s">
        <v>154</v>
      </c>
      <c r="G8" s="16" t="s">
        <v>76</v>
      </c>
      <c r="H8" s="16" t="s">
        <v>192</v>
      </c>
      <c r="I8" s="19" t="s">
        <v>155</v>
      </c>
      <c r="J8" s="19" t="s">
        <v>57</v>
      </c>
      <c r="K8" s="16" t="s">
        <v>183</v>
      </c>
      <c r="L8" s="19">
        <v>1</v>
      </c>
      <c r="M8" s="21" t="s">
        <v>193</v>
      </c>
      <c r="N8" s="19" t="s">
        <v>63</v>
      </c>
      <c r="O8" s="19" t="s">
        <v>191</v>
      </c>
      <c r="P8" s="20">
        <v>43647</v>
      </c>
      <c r="Q8" s="20">
        <v>43646</v>
      </c>
      <c r="R8" s="19" t="s">
        <v>251</v>
      </c>
    </row>
    <row r="9" spans="1:18" s="19" customFormat="1" x14ac:dyDescent="0.25">
      <c r="A9" s="19">
        <v>2019</v>
      </c>
      <c r="B9" s="20">
        <v>43556</v>
      </c>
      <c r="C9" s="20">
        <v>43646</v>
      </c>
      <c r="D9" s="19">
        <v>16</v>
      </c>
      <c r="E9" s="19" t="s">
        <v>206</v>
      </c>
      <c r="F9" s="16" t="s">
        <v>156</v>
      </c>
      <c r="G9" s="16" t="s">
        <v>77</v>
      </c>
      <c r="H9" s="16" t="s">
        <v>157</v>
      </c>
      <c r="I9" s="19" t="s">
        <v>158</v>
      </c>
      <c r="J9" s="19" t="s">
        <v>57</v>
      </c>
      <c r="K9" s="16" t="s">
        <v>184</v>
      </c>
      <c r="L9" s="19">
        <v>2</v>
      </c>
      <c r="M9" s="21" t="s">
        <v>194</v>
      </c>
      <c r="N9" s="19" t="s">
        <v>63</v>
      </c>
      <c r="O9" s="19" t="s">
        <v>191</v>
      </c>
      <c r="P9" s="20">
        <v>43647</v>
      </c>
      <c r="Q9" s="20">
        <v>43646</v>
      </c>
      <c r="R9" s="19" t="s">
        <v>251</v>
      </c>
    </row>
    <row r="10" spans="1:18" s="19" customFormat="1" x14ac:dyDescent="0.25">
      <c r="A10" s="19">
        <v>2019</v>
      </c>
      <c r="B10" s="20">
        <v>43556</v>
      </c>
      <c r="C10" s="20">
        <v>43646</v>
      </c>
      <c r="D10" s="19">
        <v>16</v>
      </c>
      <c r="E10" s="19" t="s">
        <v>207</v>
      </c>
      <c r="F10" s="16" t="s">
        <v>80</v>
      </c>
      <c r="G10" s="16" t="s">
        <v>159</v>
      </c>
      <c r="H10" s="16" t="s">
        <v>160</v>
      </c>
      <c r="I10" s="19" t="s">
        <v>161</v>
      </c>
      <c r="J10" s="19" t="s">
        <v>57</v>
      </c>
      <c r="K10" s="16" t="s">
        <v>185</v>
      </c>
      <c r="L10" s="19">
        <v>3</v>
      </c>
      <c r="M10" s="21" t="s">
        <v>195</v>
      </c>
      <c r="N10" s="19" t="s">
        <v>63</v>
      </c>
      <c r="O10" s="19" t="s">
        <v>191</v>
      </c>
      <c r="P10" s="20">
        <v>43647</v>
      </c>
      <c r="Q10" s="20">
        <v>43646</v>
      </c>
      <c r="R10" s="19" t="s">
        <v>251</v>
      </c>
    </row>
    <row r="11" spans="1:18" s="19" customFormat="1" x14ac:dyDescent="0.25">
      <c r="A11" s="19">
        <v>2019</v>
      </c>
      <c r="B11" s="20">
        <v>43556</v>
      </c>
      <c r="C11" s="20">
        <v>43646</v>
      </c>
      <c r="D11" s="19">
        <v>16</v>
      </c>
      <c r="E11" s="19" t="s">
        <v>208</v>
      </c>
      <c r="F11" s="16" t="s">
        <v>247</v>
      </c>
      <c r="G11" s="16" t="s">
        <v>248</v>
      </c>
      <c r="H11" s="16" t="s">
        <v>170</v>
      </c>
      <c r="I11" s="19" t="s">
        <v>162</v>
      </c>
      <c r="J11" s="19" t="s">
        <v>57</v>
      </c>
      <c r="K11" s="8" t="s">
        <v>250</v>
      </c>
      <c r="L11" s="19">
        <v>4</v>
      </c>
      <c r="M11" s="21" t="s">
        <v>249</v>
      </c>
      <c r="N11" s="19" t="s">
        <v>63</v>
      </c>
      <c r="O11" s="19" t="s">
        <v>191</v>
      </c>
      <c r="P11" s="20">
        <v>43647</v>
      </c>
      <c r="Q11" s="20">
        <v>43646</v>
      </c>
      <c r="R11" s="19" t="s">
        <v>251</v>
      </c>
    </row>
    <row r="12" spans="1:18" s="19" customFormat="1" x14ac:dyDescent="0.25">
      <c r="A12" s="19">
        <v>2019</v>
      </c>
      <c r="B12" s="20">
        <v>43556</v>
      </c>
      <c r="C12" s="20">
        <v>43646</v>
      </c>
      <c r="D12" s="19">
        <v>16</v>
      </c>
      <c r="E12" s="19" t="s">
        <v>209</v>
      </c>
      <c r="F12" s="16" t="s">
        <v>163</v>
      </c>
      <c r="G12" s="16" t="s">
        <v>75</v>
      </c>
      <c r="H12" s="16" t="s">
        <v>164</v>
      </c>
      <c r="I12" s="19" t="s">
        <v>165</v>
      </c>
      <c r="J12" s="19" t="s">
        <v>57</v>
      </c>
      <c r="K12" s="8" t="s">
        <v>185</v>
      </c>
      <c r="L12" s="19">
        <v>5</v>
      </c>
      <c r="M12" s="21" t="s">
        <v>196</v>
      </c>
      <c r="N12" s="19" t="s">
        <v>63</v>
      </c>
      <c r="O12" s="19" t="s">
        <v>191</v>
      </c>
      <c r="P12" s="20">
        <v>43647</v>
      </c>
      <c r="Q12" s="20">
        <v>43646</v>
      </c>
      <c r="R12" s="19" t="s">
        <v>251</v>
      </c>
    </row>
    <row r="13" spans="1:18" s="19" customFormat="1" x14ac:dyDescent="0.25">
      <c r="A13" s="19">
        <v>2019</v>
      </c>
      <c r="B13" s="20">
        <v>43556</v>
      </c>
      <c r="C13" s="20">
        <v>43646</v>
      </c>
      <c r="D13" s="19">
        <v>16</v>
      </c>
      <c r="E13" s="19" t="s">
        <v>210</v>
      </c>
      <c r="F13" s="16" t="s">
        <v>78</v>
      </c>
      <c r="G13" s="16" t="s">
        <v>76</v>
      </c>
      <c r="H13" s="16" t="s">
        <v>166</v>
      </c>
      <c r="I13" s="19" t="s">
        <v>167</v>
      </c>
      <c r="J13" s="19" t="s">
        <v>57</v>
      </c>
      <c r="K13" s="8" t="s">
        <v>186</v>
      </c>
      <c r="L13" s="19">
        <v>6</v>
      </c>
      <c r="M13" s="21" t="s">
        <v>197</v>
      </c>
      <c r="N13" s="19" t="s">
        <v>63</v>
      </c>
      <c r="O13" s="19" t="s">
        <v>191</v>
      </c>
      <c r="P13" s="20">
        <v>43647</v>
      </c>
      <c r="Q13" s="20">
        <v>43646</v>
      </c>
      <c r="R13" s="19" t="s">
        <v>251</v>
      </c>
    </row>
    <row r="14" spans="1:18" s="19" customFormat="1" x14ac:dyDescent="0.25">
      <c r="A14" s="19">
        <v>2019</v>
      </c>
      <c r="B14" s="20">
        <v>43556</v>
      </c>
      <c r="C14" s="20">
        <v>43646</v>
      </c>
      <c r="D14" s="19">
        <v>16</v>
      </c>
      <c r="E14" s="16" t="s">
        <v>211</v>
      </c>
      <c r="F14" s="16" t="s">
        <v>168</v>
      </c>
      <c r="G14" s="16" t="s">
        <v>169</v>
      </c>
      <c r="H14" s="16" t="s">
        <v>170</v>
      </c>
      <c r="I14" s="16" t="s">
        <v>171</v>
      </c>
      <c r="J14" s="19" t="s">
        <v>58</v>
      </c>
      <c r="K14" s="8" t="s">
        <v>187</v>
      </c>
      <c r="L14" s="19">
        <v>7</v>
      </c>
      <c r="M14" s="21" t="s">
        <v>198</v>
      </c>
      <c r="N14" s="19" t="s">
        <v>63</v>
      </c>
      <c r="O14" s="19" t="s">
        <v>191</v>
      </c>
      <c r="P14" s="20">
        <v>43647</v>
      </c>
      <c r="Q14" s="20">
        <v>43646</v>
      </c>
      <c r="R14" s="19" t="s">
        <v>251</v>
      </c>
    </row>
    <row r="15" spans="1:18" s="19" customFormat="1" x14ac:dyDescent="0.25">
      <c r="A15" s="19">
        <v>2019</v>
      </c>
      <c r="B15" s="20">
        <v>43556</v>
      </c>
      <c r="C15" s="20">
        <v>43646</v>
      </c>
      <c r="D15" s="19">
        <v>16</v>
      </c>
      <c r="E15" s="16" t="s">
        <v>174</v>
      </c>
      <c r="F15" s="16" t="s">
        <v>172</v>
      </c>
      <c r="G15" s="16" t="s">
        <v>79</v>
      </c>
      <c r="H15" s="16" t="s">
        <v>173</v>
      </c>
      <c r="I15" s="16" t="s">
        <v>174</v>
      </c>
      <c r="J15" s="19" t="s">
        <v>56</v>
      </c>
      <c r="K15" s="8" t="s">
        <v>188</v>
      </c>
      <c r="L15" s="19">
        <v>8</v>
      </c>
      <c r="M15" s="21" t="s">
        <v>199</v>
      </c>
      <c r="N15" s="19" t="s">
        <v>63</v>
      </c>
      <c r="O15" s="19" t="s">
        <v>191</v>
      </c>
      <c r="P15" s="20">
        <v>43647</v>
      </c>
      <c r="Q15" s="20">
        <v>43646</v>
      </c>
      <c r="R15" s="19" t="s">
        <v>251</v>
      </c>
    </row>
    <row r="16" spans="1:18" s="19" customFormat="1" x14ac:dyDescent="0.25">
      <c r="A16" s="19">
        <v>2019</v>
      </c>
      <c r="B16" s="20">
        <v>43556</v>
      </c>
      <c r="C16" s="20">
        <v>43646</v>
      </c>
      <c r="D16" s="19">
        <v>16</v>
      </c>
      <c r="E16" s="16" t="s">
        <v>178</v>
      </c>
      <c r="F16" s="16" t="s">
        <v>175</v>
      </c>
      <c r="G16" s="16" t="s">
        <v>176</v>
      </c>
      <c r="H16" s="16" t="s">
        <v>177</v>
      </c>
      <c r="I16" s="16" t="s">
        <v>178</v>
      </c>
      <c r="J16" s="19" t="s">
        <v>58</v>
      </c>
      <c r="K16" s="8" t="s">
        <v>189</v>
      </c>
      <c r="L16" s="19">
        <v>9</v>
      </c>
      <c r="M16" s="21" t="s">
        <v>200</v>
      </c>
      <c r="N16" s="19" t="s">
        <v>63</v>
      </c>
      <c r="O16" s="19" t="s">
        <v>191</v>
      </c>
      <c r="P16" s="20">
        <v>43647</v>
      </c>
      <c r="Q16" s="20">
        <v>43646</v>
      </c>
      <c r="R16" s="19" t="s">
        <v>251</v>
      </c>
    </row>
    <row r="17" spans="1:18" s="19" customFormat="1" x14ac:dyDescent="0.25">
      <c r="A17" s="19">
        <v>2019</v>
      </c>
      <c r="B17" s="20">
        <v>43556</v>
      </c>
      <c r="C17" s="20">
        <v>43646</v>
      </c>
      <c r="D17" s="19">
        <v>16</v>
      </c>
      <c r="E17" s="19" t="s">
        <v>182</v>
      </c>
      <c r="F17" s="19" t="s">
        <v>179</v>
      </c>
      <c r="G17" s="19" t="s">
        <v>180</v>
      </c>
      <c r="H17" s="19" t="s">
        <v>181</v>
      </c>
      <c r="I17" s="19" t="s">
        <v>182</v>
      </c>
      <c r="J17" s="19" t="s">
        <v>57</v>
      </c>
      <c r="K17" s="19" t="s">
        <v>190</v>
      </c>
      <c r="L17" s="19">
        <v>10</v>
      </c>
      <c r="M17" s="21" t="s">
        <v>201</v>
      </c>
      <c r="N17" s="19" t="s">
        <v>63</v>
      </c>
      <c r="O17" s="19" t="s">
        <v>191</v>
      </c>
      <c r="P17" s="20">
        <v>43647</v>
      </c>
      <c r="Q17" s="20">
        <v>43646</v>
      </c>
      <c r="R17" s="19" t="s">
        <v>251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" xr:uid="{00000000-0002-0000-0000-000000000000}">
      <formula1>Hidden_19</formula1>
    </dataValidation>
    <dataValidation type="list" allowBlank="1" showErrorMessage="1" sqref="N8:N17" xr:uid="{00000000-0002-0000-0000-000001000000}">
      <formula1>Hidden_213</formula1>
    </dataValidation>
  </dataValidations>
  <hyperlinks>
    <hyperlink ref="M8" r:id="rId1" display="https://transparencia.villahermosa.gob.mx/doctos/files/2019/Informaci%C3%B3n de Interes/Coordinaci%C3%B3n del Sistema de Agua y Saneamiento (SAS)/4to_Trimestre/1 Luis Contreras Delgado.pdf" xr:uid="{A4C7997C-8A4B-42F1-8BC7-7F2B6464329A}"/>
    <hyperlink ref="M9" r:id="rId2" xr:uid="{7C406E5D-073C-4411-80B4-8EBC38C4DBFF}"/>
    <hyperlink ref="M10" r:id="rId3" xr:uid="{7FA820DF-07E6-4BB2-B110-5AEA69CDAAF6}"/>
    <hyperlink ref="M12" r:id="rId4" display="https://transparencia.villahermosa.gob.mx/doctos/files/2019/Informaci%C3%B3n de Interes/Coordinaci%C3%B3n del Sistema de Agua y Saneamiento (SAS)/4to_Trimestre/6 Luis Alfonso Lopez Alvarado.pdf" xr:uid="{FFC9369F-6DD2-422E-9BA4-2FC379822DFD}"/>
    <hyperlink ref="M13" r:id="rId5" display="https://transparencia.villahermosa.gob.mx/doctos/files/2019/Informaci%C3%B3n de Interes/Coordinaci%C3%B3n del Sistema de Agua y Saneamiento (SAS)/4to_Trimestre/3 Jesus Contreras Rivera.pdf" xr:uid="{79564247-A402-4D3D-9064-65BF56EE8B2D}"/>
    <hyperlink ref="M14" r:id="rId6" display="https://transparencia.villahermosa.gob.mx/doctos/files/2019/Informaci%C3%B3n de Interes/Coordinaci%C3%B3n del Sistema de Agua y Saneamiento (SAS)/4to_Trimestre/7 Seledonio Sandoval Rodriguez.pdf" xr:uid="{488CE089-3762-47C8-AE85-8E1A0BE0CFDD}"/>
    <hyperlink ref="M15" r:id="rId7" display="https://transparencia.villahermosa.gob.mx/doctos/files/2019/Informaci%C3%B3n de Interes/Coordinaci%C3%B3n del Sistema de Agua y Saneamiento (SAS)/4to_Trimestre/30 Plutarco Dominguez Falcon.pdf" xr:uid="{3169279C-C5F6-4D1D-BA3A-8785CADAFB4D}"/>
    <hyperlink ref="M16" r:id="rId8" display="https://transparencia.villahermosa.gob.mx/doctos/files/2019/Informaci%C3%B3n de Interes/Coordinaci%C3%B3n del Sistema de Agua y Saneamiento (SAS)/4to_Trimestre/25 Victor Manuel Gongora Romero.pdf" xr:uid="{D4D1D1EB-88C0-440C-9A59-16C8A408DEC7}"/>
    <hyperlink ref="M17" r:id="rId9" display="https://transparencia.villahermosa.gob.mx/doctos/files/2019/Informaci%C3%B3n de Interes/Coordinaci%C3%B3n del Sistema de Agua y Saneamiento (SAS)/4to_Trimestre/27 Mario Sergio Pulido Campos.pdf" xr:uid="{F937B999-CCD6-4C9B-88DE-EA157835A52B}"/>
    <hyperlink ref="M11" r:id="rId10" xr:uid="{848074CD-D712-4046-892B-95BDBF43FB41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3"/>
  <sheetViews>
    <sheetView zoomScale="173" workbookViewId="0">
      <selection activeCell="A62" sqref="A62"/>
    </sheetView>
  </sheetViews>
  <sheetFormatPr baseColWidth="10" defaultRowHeight="15" x14ac:dyDescent="0.25"/>
  <cols>
    <col min="1" max="1" width="35.42578125" bestFit="1" customWidth="1"/>
  </cols>
  <sheetData>
    <row r="1" spans="1:1" x14ac:dyDescent="0.25">
      <c r="A1" s="7" t="s">
        <v>103</v>
      </c>
    </row>
    <row r="2" spans="1:1" x14ac:dyDescent="0.25">
      <c r="A2" s="7" t="s">
        <v>105</v>
      </c>
    </row>
    <row r="3" spans="1:1" x14ac:dyDescent="0.25">
      <c r="A3" s="7" t="s">
        <v>117</v>
      </c>
    </row>
    <row r="4" spans="1:1" x14ac:dyDescent="0.25">
      <c r="A4" s="7" t="s">
        <v>153</v>
      </c>
    </row>
    <row r="5" spans="1:1" x14ac:dyDescent="0.25">
      <c r="A5" s="7" t="s">
        <v>150</v>
      </c>
    </row>
    <row r="6" spans="1:1" x14ac:dyDescent="0.25">
      <c r="A6" s="7" t="s">
        <v>96</v>
      </c>
    </row>
    <row r="7" spans="1:1" x14ac:dyDescent="0.25">
      <c r="A7" s="7" t="s">
        <v>112</v>
      </c>
    </row>
    <row r="8" spans="1:1" x14ac:dyDescent="0.25">
      <c r="A8" s="7" t="s">
        <v>89</v>
      </c>
    </row>
    <row r="9" spans="1:1" x14ac:dyDescent="0.25">
      <c r="A9" s="7" t="s">
        <v>104</v>
      </c>
    </row>
    <row r="10" spans="1:1" x14ac:dyDescent="0.25">
      <c r="A10" s="7" t="s">
        <v>122</v>
      </c>
    </row>
    <row r="11" spans="1:1" x14ac:dyDescent="0.25">
      <c r="A11" s="7" t="s">
        <v>91</v>
      </c>
    </row>
    <row r="12" spans="1:1" x14ac:dyDescent="0.25">
      <c r="A12" s="7" t="s">
        <v>114</v>
      </c>
    </row>
    <row r="13" spans="1:1" x14ac:dyDescent="0.25">
      <c r="A13" s="7" t="s">
        <v>108</v>
      </c>
    </row>
    <row r="14" spans="1:1" x14ac:dyDescent="0.25">
      <c r="A14" s="7" t="s">
        <v>136</v>
      </c>
    </row>
    <row r="15" spans="1:1" x14ac:dyDescent="0.25">
      <c r="A15" s="7" t="s">
        <v>147</v>
      </c>
    </row>
    <row r="16" spans="1:1" x14ac:dyDescent="0.25">
      <c r="A16" s="7" t="s">
        <v>116</v>
      </c>
    </row>
    <row r="17" spans="1:1" x14ac:dyDescent="0.25">
      <c r="A17" s="7" t="s">
        <v>86</v>
      </c>
    </row>
    <row r="18" spans="1:1" x14ac:dyDescent="0.25">
      <c r="A18" s="7" t="s">
        <v>140</v>
      </c>
    </row>
    <row r="19" spans="1:1" x14ac:dyDescent="0.25">
      <c r="A19" s="7" t="s">
        <v>132</v>
      </c>
    </row>
    <row r="20" spans="1:1" x14ac:dyDescent="0.25">
      <c r="A20" s="7" t="s">
        <v>98</v>
      </c>
    </row>
    <row r="21" spans="1:1" x14ac:dyDescent="0.25">
      <c r="A21" s="7" t="s">
        <v>87</v>
      </c>
    </row>
    <row r="22" spans="1:1" x14ac:dyDescent="0.25">
      <c r="A22" s="7" t="s">
        <v>94</v>
      </c>
    </row>
    <row r="23" spans="1:1" x14ac:dyDescent="0.25">
      <c r="A23" s="7" t="s">
        <v>81</v>
      </c>
    </row>
    <row r="24" spans="1:1" x14ac:dyDescent="0.25">
      <c r="A24" s="7" t="s">
        <v>146</v>
      </c>
    </row>
    <row r="25" spans="1:1" x14ac:dyDescent="0.25">
      <c r="A25" s="7" t="s">
        <v>133</v>
      </c>
    </row>
    <row r="26" spans="1:1" x14ac:dyDescent="0.25">
      <c r="A26" s="7" t="s">
        <v>149</v>
      </c>
    </row>
    <row r="27" spans="1:1" x14ac:dyDescent="0.25">
      <c r="A27" s="7" t="s">
        <v>128</v>
      </c>
    </row>
    <row r="28" spans="1:1" x14ac:dyDescent="0.25">
      <c r="A28" s="7" t="s">
        <v>127</v>
      </c>
    </row>
    <row r="29" spans="1:1" x14ac:dyDescent="0.25">
      <c r="A29" s="7" t="s">
        <v>100</v>
      </c>
    </row>
    <row r="30" spans="1:1" x14ac:dyDescent="0.25">
      <c r="A30" s="7" t="s">
        <v>107</v>
      </c>
    </row>
    <row r="31" spans="1:1" x14ac:dyDescent="0.25">
      <c r="A31" s="7" t="s">
        <v>99</v>
      </c>
    </row>
    <row r="32" spans="1:1" x14ac:dyDescent="0.25">
      <c r="A32" s="7" t="s">
        <v>93</v>
      </c>
    </row>
    <row r="33" spans="1:1" x14ac:dyDescent="0.25">
      <c r="A33" s="7" t="s">
        <v>82</v>
      </c>
    </row>
    <row r="34" spans="1:1" x14ac:dyDescent="0.25">
      <c r="A34" s="7" t="s">
        <v>110</v>
      </c>
    </row>
    <row r="35" spans="1:1" x14ac:dyDescent="0.25">
      <c r="A35" s="7" t="s">
        <v>115</v>
      </c>
    </row>
    <row r="36" spans="1:1" x14ac:dyDescent="0.25">
      <c r="A36" s="7" t="s">
        <v>138</v>
      </c>
    </row>
    <row r="37" spans="1:1" x14ac:dyDescent="0.25">
      <c r="A37" s="7" t="s">
        <v>135</v>
      </c>
    </row>
    <row r="38" spans="1:1" x14ac:dyDescent="0.25">
      <c r="A38" s="7" t="s">
        <v>148</v>
      </c>
    </row>
    <row r="39" spans="1:1" x14ac:dyDescent="0.25">
      <c r="A39" s="7" t="s">
        <v>83</v>
      </c>
    </row>
    <row r="40" spans="1:1" x14ac:dyDescent="0.25">
      <c r="A40" s="7" t="s">
        <v>95</v>
      </c>
    </row>
    <row r="41" spans="1:1" x14ac:dyDescent="0.25">
      <c r="A41" s="7" t="s">
        <v>125</v>
      </c>
    </row>
    <row r="42" spans="1:1" x14ac:dyDescent="0.25">
      <c r="A42" s="7" t="s">
        <v>144</v>
      </c>
    </row>
    <row r="43" spans="1:1" x14ac:dyDescent="0.25">
      <c r="A43" s="7" t="s">
        <v>118</v>
      </c>
    </row>
    <row r="44" spans="1:1" x14ac:dyDescent="0.25">
      <c r="A44" s="7" t="s">
        <v>102</v>
      </c>
    </row>
    <row r="45" spans="1:1" x14ac:dyDescent="0.25">
      <c r="A45" s="7" t="s">
        <v>113</v>
      </c>
    </row>
    <row r="46" spans="1:1" x14ac:dyDescent="0.25">
      <c r="A46" s="7" t="s">
        <v>85</v>
      </c>
    </row>
    <row r="47" spans="1:1" x14ac:dyDescent="0.25">
      <c r="A47" s="7" t="s">
        <v>111</v>
      </c>
    </row>
    <row r="48" spans="1:1" x14ac:dyDescent="0.25">
      <c r="A48" s="7" t="s">
        <v>92</v>
      </c>
    </row>
    <row r="49" spans="1:1" x14ac:dyDescent="0.25">
      <c r="A49" s="7" t="s">
        <v>126</v>
      </c>
    </row>
    <row r="50" spans="1:1" x14ac:dyDescent="0.25">
      <c r="A50" s="7" t="s">
        <v>131</v>
      </c>
    </row>
    <row r="51" spans="1:1" x14ac:dyDescent="0.25">
      <c r="A51" s="7" t="s">
        <v>101</v>
      </c>
    </row>
    <row r="52" spans="1:1" x14ac:dyDescent="0.25">
      <c r="A52" s="7" t="s">
        <v>145</v>
      </c>
    </row>
    <row r="53" spans="1:1" x14ac:dyDescent="0.25">
      <c r="A53" s="7" t="s">
        <v>123</v>
      </c>
    </row>
    <row r="54" spans="1:1" x14ac:dyDescent="0.25">
      <c r="A54" s="7" t="s">
        <v>134</v>
      </c>
    </row>
    <row r="55" spans="1:1" x14ac:dyDescent="0.25">
      <c r="A55" s="7" t="s">
        <v>88</v>
      </c>
    </row>
    <row r="56" spans="1:1" x14ac:dyDescent="0.25">
      <c r="A56" s="7" t="s">
        <v>119</v>
      </c>
    </row>
    <row r="57" spans="1:1" x14ac:dyDescent="0.25">
      <c r="A57" s="7" t="s">
        <v>130</v>
      </c>
    </row>
    <row r="58" spans="1:1" x14ac:dyDescent="0.25">
      <c r="A58" s="7" t="s">
        <v>141</v>
      </c>
    </row>
    <row r="59" spans="1:1" x14ac:dyDescent="0.25">
      <c r="A59" s="7" t="s">
        <v>137</v>
      </c>
    </row>
    <row r="60" spans="1:1" x14ac:dyDescent="0.25">
      <c r="A60" s="7" t="s">
        <v>120</v>
      </c>
    </row>
    <row r="61" spans="1:1" x14ac:dyDescent="0.25">
      <c r="A61" s="7" t="s">
        <v>129</v>
      </c>
    </row>
    <row r="62" spans="1:1" x14ac:dyDescent="0.25">
      <c r="A62" s="7" t="s">
        <v>142</v>
      </c>
    </row>
    <row r="63" spans="1:1" x14ac:dyDescent="0.25">
      <c r="A63" s="7" t="s">
        <v>97</v>
      </c>
    </row>
    <row r="64" spans="1:1" x14ac:dyDescent="0.25">
      <c r="A64" s="7" t="s">
        <v>139</v>
      </c>
    </row>
    <row r="65" spans="1:1" x14ac:dyDescent="0.25">
      <c r="A65" s="7" t="s">
        <v>152</v>
      </c>
    </row>
    <row r="66" spans="1:1" x14ac:dyDescent="0.25">
      <c r="A66" s="7" t="s">
        <v>121</v>
      </c>
    </row>
    <row r="67" spans="1:1" x14ac:dyDescent="0.25">
      <c r="A67" s="7" t="s">
        <v>106</v>
      </c>
    </row>
    <row r="68" spans="1:1" x14ac:dyDescent="0.25">
      <c r="A68" s="7" t="s">
        <v>84</v>
      </c>
    </row>
    <row r="69" spans="1:1" x14ac:dyDescent="0.25">
      <c r="A69" s="7" t="s">
        <v>143</v>
      </c>
    </row>
    <row r="70" spans="1:1" x14ac:dyDescent="0.25">
      <c r="A70" s="7" t="s">
        <v>109</v>
      </c>
    </row>
    <row r="71" spans="1:1" x14ac:dyDescent="0.25">
      <c r="A71" s="7" t="s">
        <v>124</v>
      </c>
    </row>
    <row r="72" spans="1:1" x14ac:dyDescent="0.25">
      <c r="A72" s="7" t="s">
        <v>90</v>
      </c>
    </row>
    <row r="73" spans="1:1" x14ac:dyDescent="0.25">
      <c r="A73" s="7" t="s">
        <v>151</v>
      </c>
    </row>
  </sheetData>
  <sortState xmlns:xlrd2="http://schemas.microsoft.com/office/spreadsheetml/2017/richdata2" ref="A1:A73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85546875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16" customFormat="1" ht="15" customHeight="1" x14ac:dyDescent="0.25">
      <c r="A4" s="13">
        <v>1</v>
      </c>
      <c r="B4" s="14">
        <v>41729</v>
      </c>
      <c r="C4" s="15">
        <v>43261</v>
      </c>
      <c r="D4" s="17" t="s">
        <v>205</v>
      </c>
      <c r="E4" s="17" t="s">
        <v>203</v>
      </c>
      <c r="F4" s="17" t="s">
        <v>204</v>
      </c>
    </row>
    <row r="5" spans="1:6" x14ac:dyDescent="0.25">
      <c r="A5" s="6">
        <v>1</v>
      </c>
      <c r="B5" s="9">
        <v>40756</v>
      </c>
      <c r="C5" s="10">
        <v>41729</v>
      </c>
      <c r="D5" t="s">
        <v>212</v>
      </c>
      <c r="E5" t="s">
        <v>213</v>
      </c>
      <c r="F5" t="s">
        <v>217</v>
      </c>
    </row>
    <row r="6" spans="1:6" x14ac:dyDescent="0.25">
      <c r="A6" s="6">
        <v>2</v>
      </c>
      <c r="B6" s="4">
        <v>41548</v>
      </c>
      <c r="C6" s="11">
        <v>43631</v>
      </c>
      <c r="D6" t="s">
        <v>214</v>
      </c>
      <c r="E6" t="s">
        <v>215</v>
      </c>
      <c r="F6" t="s">
        <v>216</v>
      </c>
    </row>
    <row r="7" spans="1:6" x14ac:dyDescent="0.25">
      <c r="A7" s="6">
        <v>2</v>
      </c>
      <c r="B7" s="4">
        <v>39083</v>
      </c>
      <c r="C7" s="4">
        <v>41547</v>
      </c>
      <c r="D7" t="s">
        <v>218</v>
      </c>
      <c r="E7" t="s">
        <v>219</v>
      </c>
      <c r="F7" t="s">
        <v>216</v>
      </c>
    </row>
    <row r="8" spans="1:6" x14ac:dyDescent="0.25">
      <c r="A8" s="6">
        <v>3</v>
      </c>
      <c r="B8" s="12">
        <v>2014</v>
      </c>
      <c r="C8" s="9">
        <v>43344</v>
      </c>
      <c r="D8" t="s">
        <v>220</v>
      </c>
      <c r="E8" t="s">
        <v>221</v>
      </c>
      <c r="F8" t="s">
        <v>216</v>
      </c>
    </row>
    <row r="9" spans="1:6" x14ac:dyDescent="0.25">
      <c r="A9" s="6">
        <v>3</v>
      </c>
      <c r="B9" s="12">
        <v>1995</v>
      </c>
      <c r="C9" s="12">
        <v>2013</v>
      </c>
      <c r="D9" t="s">
        <v>220</v>
      </c>
      <c r="E9" t="s">
        <v>222</v>
      </c>
      <c r="F9" t="s">
        <v>216</v>
      </c>
    </row>
    <row r="10" spans="1:6" s="19" customFormat="1" x14ac:dyDescent="0.25">
      <c r="A10" s="19">
        <v>4</v>
      </c>
      <c r="B10" s="20">
        <v>39873</v>
      </c>
      <c r="C10" s="20">
        <v>41639</v>
      </c>
      <c r="D10" s="19" t="s">
        <v>252</v>
      </c>
      <c r="E10" s="19" t="s">
        <v>253</v>
      </c>
      <c r="F10" s="19" t="s">
        <v>254</v>
      </c>
    </row>
    <row r="11" spans="1:6" x14ac:dyDescent="0.25">
      <c r="A11" s="6">
        <v>5</v>
      </c>
      <c r="B11" s="12">
        <v>1983</v>
      </c>
      <c r="C11" s="4">
        <v>43377</v>
      </c>
      <c r="D11" t="s">
        <v>223</v>
      </c>
      <c r="E11" t="s">
        <v>224</v>
      </c>
      <c r="F11" t="s">
        <v>225</v>
      </c>
    </row>
    <row r="12" spans="1:6" x14ac:dyDescent="0.25">
      <c r="A12" s="6">
        <v>6</v>
      </c>
      <c r="B12" s="4">
        <v>41275</v>
      </c>
      <c r="C12" s="4">
        <v>43377</v>
      </c>
      <c r="D12" t="s">
        <v>212</v>
      </c>
      <c r="E12" t="s">
        <v>226</v>
      </c>
      <c r="F12" t="s">
        <v>227</v>
      </c>
    </row>
    <row r="13" spans="1:6" x14ac:dyDescent="0.25">
      <c r="A13" s="6">
        <v>7</v>
      </c>
      <c r="B13" s="12">
        <v>1994</v>
      </c>
      <c r="D13" t="s">
        <v>228</v>
      </c>
      <c r="E13" t="s">
        <v>229</v>
      </c>
      <c r="F13" t="s">
        <v>229</v>
      </c>
    </row>
    <row r="14" spans="1:6" x14ac:dyDescent="0.25">
      <c r="A14" s="6">
        <v>7</v>
      </c>
      <c r="B14" s="4">
        <v>39083</v>
      </c>
      <c r="C14" s="4">
        <v>40178</v>
      </c>
      <c r="D14" s="3" t="s">
        <v>230</v>
      </c>
      <c r="E14" s="3" t="s">
        <v>231</v>
      </c>
      <c r="F14" s="3" t="s">
        <v>232</v>
      </c>
    </row>
    <row r="15" spans="1:6" x14ac:dyDescent="0.25">
      <c r="A15" s="6">
        <v>8</v>
      </c>
      <c r="B15" s="4">
        <v>38215</v>
      </c>
      <c r="C15" s="4">
        <v>43585</v>
      </c>
      <c r="D15" t="s">
        <v>233</v>
      </c>
      <c r="E15" t="s">
        <v>234</v>
      </c>
      <c r="F15" t="s">
        <v>235</v>
      </c>
    </row>
    <row r="16" spans="1:6" x14ac:dyDescent="0.25">
      <c r="A16" s="6">
        <v>9</v>
      </c>
      <c r="B16" s="4">
        <v>40179</v>
      </c>
      <c r="C16" s="4">
        <v>41639</v>
      </c>
      <c r="D16" s="5" t="s">
        <v>238</v>
      </c>
      <c r="E16" s="5" t="s">
        <v>236</v>
      </c>
      <c r="F16" s="5" t="s">
        <v>237</v>
      </c>
    </row>
    <row r="17" spans="1:6" x14ac:dyDescent="0.25">
      <c r="A17" s="6">
        <v>9</v>
      </c>
      <c r="B17" s="4">
        <v>39083</v>
      </c>
      <c r="C17" s="4">
        <v>40178</v>
      </c>
      <c r="D17" s="5" t="s">
        <v>239</v>
      </c>
      <c r="E17" s="5" t="s">
        <v>240</v>
      </c>
      <c r="F17" s="5" t="s">
        <v>237</v>
      </c>
    </row>
    <row r="18" spans="1:6" x14ac:dyDescent="0.25">
      <c r="A18" s="6">
        <v>10</v>
      </c>
      <c r="B18" s="18" t="s">
        <v>246</v>
      </c>
      <c r="C18" s="4">
        <v>43377</v>
      </c>
      <c r="D18" s="3" t="s">
        <v>233</v>
      </c>
      <c r="E18" s="3" t="s">
        <v>241</v>
      </c>
      <c r="F18" s="3" t="s">
        <v>242</v>
      </c>
    </row>
    <row r="19" spans="1:6" x14ac:dyDescent="0.25">
      <c r="A19" s="6">
        <v>10</v>
      </c>
      <c r="B19" s="9">
        <v>39965</v>
      </c>
      <c r="C19" s="9">
        <v>40148</v>
      </c>
      <c r="D19" t="s">
        <v>243</v>
      </c>
      <c r="E19" t="s">
        <v>244</v>
      </c>
      <c r="F19" t="s">
        <v>245</v>
      </c>
    </row>
  </sheetData>
  <autoFilter ref="D3:D19" xr:uid="{00000000-0009-0000-0000-000004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Hoja2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2018-04-03T15:58:13Z</dcterms:created>
  <dcterms:modified xsi:type="dcterms:W3CDTF">2020-10-09T23:06:08Z</dcterms:modified>
</cp:coreProperties>
</file>