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Karina\Desktop\04. Dirección de Finanzas (2da Entrega)\"/>
    </mc:Choice>
  </mc:AlternateContent>
  <xr:revisionPtr revIDLastSave="0" documentId="13_ncr:1_{E47F1766-ED91-4930-A9C0-C9D7E1513CC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152511"/>
</workbook>
</file>

<file path=xl/sharedStrings.xml><?xml version="1.0" encoding="utf-8"?>
<sst xmlns="http://schemas.openxmlformats.org/spreadsheetml/2006/main" count="779" uniqueCount="382">
  <si>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</si>
  <si>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</si>
  <si>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</si>
  <si>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</si>
  <si>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</si>
  <si>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</si>
  <si>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</si>
  <si>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</si>
  <si>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</si>
  <si>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</si>
  <si>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</si>
  <si>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</si>
  <si>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</si>
  <si>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</si>
  <si>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</si>
  <si>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</si>
  <si>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</si>
  <si>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</si>
  <si>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</si>
  <si>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</si>
  <si>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</si>
  <si>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</si>
  <si>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</si>
  <si>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</si>
  <si>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</si>
  <si>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</si>
  <si>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</si>
  <si>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</si>
  <si>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</si>
  <si>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</si>
  <si>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</si>
  <si>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</si>
  <si>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</si>
  <si>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</si>
  <si>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</si>
  <si>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</si>
  <si>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</si>
  <si>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</si>
  <si>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</si>
  <si>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</si>
  <si>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</si>
  <si>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</si>
  <si>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</si>
  <si>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</si>
  <si>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</si>
  <si>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</si>
  <si>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</si>
  <si>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</si>
  <si>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</si>
  <si>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</si>
  <si>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</si>
  <si>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</si>
  <si>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</si>
  <si>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</si>
  <si>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</si>
  <si>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</si>
  <si>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</si>
  <si>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</si>
  <si>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</si>
  <si>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</si>
  <si>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</si>
  <si>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</si>
  <si>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</si>
  <si>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</si>
  <si>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</si>
  <si>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</si>
  <si>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</si>
  <si>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</si>
  <si>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</si>
  <si>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</si>
  <si>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</si>
  <si>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</si>
  <si>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</si>
  <si>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</si>
  <si>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</si>
  <si>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</si>
  <si>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</si>
  <si>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</si>
  <si>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</si>
  <si>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</si>
  <si>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</si>
  <si>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</si>
  <si>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</si>
  <si>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</si>
  <si>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</si>
  <si>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</si>
  <si>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</si>
  <si>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</si>
  <si>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</si>
  <si>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</si>
  <si>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</si>
  <si>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</si>
  <si>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</si>
  <si>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</si>
  <si>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</si>
  <si>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</si>
  <si>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</si>
  <si>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</si>
  <si>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</si>
  <si>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</si>
  <si>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</si>
  <si>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</si>
  <si>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</si>
  <si>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</si>
  <si>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</si>
  <si>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</si>
  <si>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</si>
  <si>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</si>
  <si>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</si>
  <si>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</si>
  <si>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</si>
  <si>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</si>
  <si>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</si>
  <si>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</si>
  <si>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</si>
  <si>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</si>
  <si>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</si>
  <si>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</si>
  <si>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</si>
  <si>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</si>
  <si>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</si>
  <si>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</si>
  <si>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</si>
  <si>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</si>
  <si>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</si>
  <si>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</si>
  <si>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</si>
  <si>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</si>
  <si>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</si>
  <si>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</si>
  <si>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</si>
  <si>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</si>
  <si>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</si>
  <si>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</si>
  <si>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</si>
  <si>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</si>
  <si>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</si>
  <si>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</si>
  <si>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</si>
  <si>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</si>
  <si>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</si>
  <si>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</si>
  <si>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</si>
  <si>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</si>
  <si>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</si>
  <si>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</si>
  <si>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</si>
  <si>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</si>
  <si>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</si>
  <si>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</si>
  <si>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</si>
  <si>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</si>
  <si>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</si>
  <si>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</si>
  <si>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</si>
  <si>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</si>
  <si>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</si>
  <si>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</si>
  <si>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</si>
  <si>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</si>
  <si>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</si>
  <si>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</si>
  <si>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</si>
  <si>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</si>
  <si>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</si>
  <si>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</si>
  <si>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</si>
  <si>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</si>
  <si>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</si>
  <si>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</si>
  <si>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</si>
  <si>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</si>
  <si>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</si>
  <si>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</si>
  <si>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</si>
  <si>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</si>
  <si>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</si>
  <si>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</si>
  <si>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</si>
  <si>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</si>
  <si>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</si>
  <si>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</si>
  <si>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</si>
  <si>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</si>
  <si>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</si>
  <si>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</si>
  <si>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</si>
  <si>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</si>
  <si>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</si>
  <si>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</si>
  <si>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</si>
  <si>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</si>
  <si>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</si>
  <si>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</si>
  <si>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</si>
  <si>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</si>
  <si>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</si>
  <si>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</si>
  <si>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</si>
  <si>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</si>
  <si>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</si>
  <si>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</si>
  <si>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</si>
  <si>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</si>
  <si>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</si>
  <si>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</si>
  <si>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</si>
  <si>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</si>
  <si>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</si>
  <si>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</si>
  <si>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</si>
  <si>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</si>
  <si>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</si>
  <si>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</si>
  <si>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</si>
  <si>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</si>
  <si>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</si>
  <si>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</si>
  <si>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</si>
  <si>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</si>
  <si>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</si>
  <si>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</si>
  <si>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</si>
  <si>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</si>
  <si>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</si>
  <si>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</si>
  <si>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</si>
  <si>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</si>
  <si>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</si>
  <si>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</si>
  <si>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</si>
  <si>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Paseo Tabasco</t>
  </si>
  <si>
    <t>Tabasco 2000</t>
  </si>
  <si>
    <t>Centro</t>
  </si>
  <si>
    <t>Villahermosa</t>
  </si>
  <si>
    <t>Subdirección de Ejecución Fiscal y Fiscalización</t>
  </si>
  <si>
    <t>Presencial</t>
  </si>
  <si>
    <t>Los documentos requeridos los encontrara desglosados de manera especifica en el hipervinculo de los requisitos para llevar a cabo el tramite</t>
  </si>
  <si>
    <t>Ciudadanos en el Municipio de Centro</t>
  </si>
  <si>
    <t>Venta de bienes y productos en la via publica con autorizacion legal</t>
  </si>
  <si>
    <t>Expedicion de Permiso Musica Viva</t>
  </si>
  <si>
    <t>Expedicion de permiso de Comercio en la Via Publica</t>
  </si>
  <si>
    <t>Expedicion de Licencia de Funcionamiento</t>
  </si>
  <si>
    <t>Expedicion de permiso para Aparatos, Rockolas y Juegos Electronicos</t>
  </si>
  <si>
    <t>Expedicion de  Ampliacion de Horario</t>
  </si>
  <si>
    <t>Expedicion de Permiso de Espectaculo Publico</t>
  </si>
  <si>
    <t>Licencia de funcionamento para los comercios establecidos en el Municipio</t>
  </si>
  <si>
    <t>Permiso para llevar a cabo un espectaculo publico con autorizacion legal</t>
  </si>
  <si>
    <t>Permiso para llevar acabo un espectaculo con musica viva con autorizacion legal</t>
  </si>
  <si>
    <t>Permiso para contar con aparatos y juegos electronicos con autorizacion legal</t>
  </si>
  <si>
    <t>Permiso para ampliar horario de un establecimiento con autorizacion legal</t>
  </si>
  <si>
    <t>15 dias</t>
  </si>
  <si>
    <t>10 dias</t>
  </si>
  <si>
    <t>1 mes</t>
  </si>
  <si>
    <t>1 año</t>
  </si>
  <si>
    <t>CAJAS DE LA DIRECCION DE FINANZAS DEL MUNICIPIO DE CENTRO TABASCO</t>
  </si>
  <si>
    <t>NO EXISTE LUGAR PARA EFECTUAR EL PAGO, YA QUE EL TRAMITE ES GRATUITO</t>
  </si>
  <si>
    <t>El usuario podra inconformarse ante la Contraloria Municipal del H Ayuntamiento del Centro Tabasco</t>
  </si>
  <si>
    <t>En las oficinas que ocupa la Direccion de Finanzas ubicadas en la planta baja del H Ayuntamiento de Centro</t>
  </si>
  <si>
    <t>Direccion de Finanzas</t>
  </si>
  <si>
    <t>Ley de Ingresos del Municipio de Centro Tabasco para el Ejercicio Fiscal 2019</t>
  </si>
  <si>
    <t>Articulo 79 de la ley organica de los municipios del estado de tabasco y articulo 99 del reglamento de la administracion publica del municipio de centro</t>
  </si>
  <si>
    <t>Abono en cuenta del Beneficiario</t>
  </si>
  <si>
    <t>Proveedores</t>
  </si>
  <si>
    <t xml:space="preserve">Para realizar los pagos de los proveedores  en forma electronica </t>
  </si>
  <si>
    <t>3 Originales del Abono en Cuenta, con sello y firma de la Institución Bancaria;  Anexar copia legible de la Cedula de Identificación Fiscal; Anexar copia de la Credencial de Elector; Anexar copia del Poder Notarial O Acta Constitutiva;  Anexar oficio de cancelación de cuenta en caso de tener registrada alguna con anterioridad;  Anexar copia de Constancia de Cumplimiento de Obligaciones Fiscales Municipales. 7. Anexar Copia del último estado de cuentas.</t>
  </si>
  <si>
    <t>1 a 5 días</t>
  </si>
  <si>
    <t xml:space="preserve">Artículo 67 de la Ley General de Contabilidad Gubernamental </t>
  </si>
  <si>
    <t>Permitir que el proveedor continúe con el proceso de alta en el padron de proveedores</t>
  </si>
  <si>
    <t>CONSTANCIA DE CUMPLIMIENTO DE OBLIGACIONES  FISCALES MUNICIPALES</t>
  </si>
  <si>
    <t>CIUDADANIA</t>
  </si>
  <si>
    <t xml:space="preserve">EL CONTRIBUYENTE  OBTIENE SU CONSTANCIA </t>
  </si>
  <si>
    <t>1 DIA</t>
  </si>
  <si>
    <t>3 MESES</t>
  </si>
  <si>
    <t>CONSTITUCION POLITICA DE LOS ESTADOS UNIDOS MEXICANOS, CODIGO FISCAL DEL ESTADO DE TABASCO, ARTICULO 84, 85 Y 133 FRACCION II DE LA LEY DE HACIENDA MUNICIPAL DEL ESTADO DE TABASCO, LEY ORGANICA DE LOS MUNICIPIOS DEL ESTADO DE TABASCO, REGLAMENTO DE LA ADMINISTRACION  PUBLICA DEL  MUNIICPIO DE CENTRO TABASCO.</t>
  </si>
  <si>
    <t>EL DERECHO DE OBTENER LA CONSTANCIA DE CUMPLIMIENTO DE OBLIGACIONES FISCAL MUNICIPALES.</t>
  </si>
  <si>
    <t>CONSTANCIAS DE NO ADEUDOS DE IMPUESTO PREDIAL</t>
  </si>
  <si>
    <t>EL CONTRIBUYENTE OBTIENE SU CONSTANCIA</t>
  </si>
  <si>
    <t>ESCRITO DE PETICION DEL PROPIETARIO, SI NO LO ES, DEBERÁ PRESENTAR QUIEN LO SOLICITA UNA CARTA PODER EXTENDIDA POR EL PROPIETARIO. COPIAS DE LAS CREDENCIALES DEL INE. ORIGINAL DEL TICKET DE PAGO DEL TRAMITE REALIZADO EN LA DIRECCION DE FINANZAS (SEDEVUELVE AL CONTRIBUYENTE).</t>
  </si>
  <si>
    <t>1 AÑO</t>
  </si>
  <si>
    <t>CONSTITUCION POLITICA DE LOS ESTADOS UNIDOS MEXICANOS, CODIGO FISCAL DEL ESTADO DE TABASCO,  ARTICULO 133 FRACCION II INCISO F DE LA LEY DE HACIENDA MUNICIPAL DEL ESTADO DE TABASCO, LEY ORGANICA DE LOS MUNICIPIOS DEL ESTADO DE TABASCO, REGLAMENTO DE LA ADMINISTRACION  PUBLICA DEL  MUNIICPIO DE CENTRO TABASCO.</t>
  </si>
  <si>
    <t>EL DERECHO DE OBTENER LA CONSTANCIA DE NO ADEUDO DE IMPUESTO PREDIAL</t>
  </si>
  <si>
    <t>CONSTANCIAS DE NO ADEUDOS DE  CONSUMO DE  AGUA</t>
  </si>
  <si>
    <t>BIMESTRAL</t>
  </si>
  <si>
    <t>EL DERECHO DE OBTENER LA CONSTANCIA DE NO ADUEDO DE AGUA</t>
  </si>
  <si>
    <t xml:space="preserve">DF 01 CERTIFICACION DE DOCUMENTOS CATASTRALES </t>
  </si>
  <si>
    <t>CIUDADANOS EN EL MUNICIPIO DE CENTRO TABASCO</t>
  </si>
  <si>
    <t>OBTENER COPIA CERTIFICADA</t>
  </si>
  <si>
    <t>http://villahermosa.gob.mx/doctos/unidades/finanzas/Tramites_Catastro_DF-01.pdf</t>
  </si>
  <si>
    <t>FORMATO DE SOLICITUD DE GESTION CATASTRAL HAC DF SC 003 DEBIDAMENTE REQUISITADO
COPIA DE PAGO DEL IMPUESTO PREDIAL
COPIA DEL DOCUMENTO QUE ACREDITE LA PROPIEDAD O POSESION DEL INMUEBLE
COPIA DE IDENTIFICACION OFICIAL
RECIBO DE PAGO DE DERECHOS</t>
  </si>
  <si>
    <t>http://villahermosa.gob.mx/doctos/unidades/finanzas/solicitud_de_gestion_catastral.pdf</t>
  </si>
  <si>
    <t xml:space="preserve">5 DIAS HABILES </t>
  </si>
  <si>
    <t>NO APLICA VIGENCIA</t>
  </si>
  <si>
    <t>Articulo 79 de la Ley Organica de los Municipios del Estado de Tabasco y articulo 99 del Reglamento de la Administracion Publica del Municipio de Centro</t>
  </si>
  <si>
    <t>DF 02 CONSTANCIA DE DATOS DEL PADRON CATASTRAL</t>
  </si>
  <si>
    <t>OBTENER CONSTANCIA DE DATOS DEL PADRON CATASTRAL</t>
  </si>
  <si>
    <t>http://villahermosa.gob.mx/doctos/unidades/finanzas/Tramites_Catastro_DF-02.pdf</t>
  </si>
  <si>
    <t>FORMATO DE SOLICITUD DE GESTION CATASTRAL HAC DF SC 003 DEBIDAMENTE REQUISITADO
COPIA DE PAGO DEL IMPUESTO PREDIAL
COPIA DEL DOCUMENTO QUE ACREDITE LA PROPIEDAD O POSESION DEL INMUEBLE
COPIA DE IDENTIFICACION OFICIAL
RECIBO DE PAGO POR CONCEPTO DEL TRAMITE A EFECTUAR
PLANO A ESCALA DEL TERRENO CON COORDENADAS UTM DONDE SE ESPECIFIQUE LAS MEDIDAS COLINDANCIAS LOCALIZACION ORIENTACION Y SERVICIOS MUNICIPALES CON QUE CUENTA EN CASO DE TENER CONSTRUCCION DEBERA PRESENTAR LA PLANTA ARQUITECTONICA INDICANDO LA SUPERFICIE CONSTRUIDA CON ESPECIFICACIONES DE OBRA Y SU ANTIGUEDAD</t>
  </si>
  <si>
    <t>DF 03 COPIA DE DOCUMENTO DE ARCHIVO</t>
  </si>
  <si>
    <t>OBTENER COPIA SIMPLE</t>
  </si>
  <si>
    <t>http://villahermosa.gob.mx/doctos/unidades/finanzas/Tramites_Catastro_DF-03.pdf</t>
  </si>
  <si>
    <t>FORMATO DE SOLICITUD DE GESTION CATASTRAL HAC DF SC 003 DEBIDAMENTE REQUISITADO.
COPIA DE PAGO DEL IMPUESTO PREDIAL
COPIA DEL DOCUMENTO QUE ACREDITE LA PROPIEDAD O POSESION DEL INMUEBLE
COPIA DE IDENTIFICACION OFICIAL
RECIBO DE PAGO POR CONCEPTO DEL TRAMITE A EFECTUAR</t>
  </si>
  <si>
    <t>DF 04 MANIFESTACION DE CONSTRUCCION</t>
  </si>
  <si>
    <t xml:space="preserve">OBTENER CEDULA CATASTRAL </t>
  </si>
  <si>
    <t>http://villahermosa.gob.mx/doctos/unidades/finanzas/Tramites_Catastro_DF-04.pdf</t>
  </si>
  <si>
    <t>COPIA DE PAGO DEL IMPUESTO PREDIAL
ORIGINAL Y COPIA DEL FORMATO DE MANIFESTACION DE CONSTRUCCION HAC DF SC 005 DEBIDAMENTE REQUISITADO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DEL DOCUMENTO QUE ACREDITE LA PROPIEDAD O POSESION DEL INMUEBLE
LICENCIA O PERMISO DE CONSTRUCCION  Y OFICIO DE TERMINACIÓN DE OBRA EN CASO DE OBRA NUEVA SI ES CONSTRUCCIÓN EXTEMPORÁNEA MAYOR A 3 AÑOS EL INTERESADO DEBERA PRESENTAR LA CONSTANCIA DE REGULARIZACION DE CONSTRUCCION EXTEMPORANEAS EMITIDA POR LA DIRECCION DE OBRAS ORDENAMIENTO TERRITORIAL Y SERVICIOS MUNICIPALES Y AVALUO CATASTRAL EMITIDO POR LA SUBDIRECCIÓN DE CATASTRO.
COPIA DE IDENTIFICACIÓN OFICIAL</t>
  </si>
  <si>
    <t>http://villahermosa.gob.mx/doctos/unidades/finanzas/manifestacion_de_construccion.pdf</t>
  </si>
  <si>
    <t>El tramite es gratuito</t>
  </si>
  <si>
    <t>DF 05 CATASTRACION DE MINUTA DE CESION DE DERECHOS DE POSESION</t>
  </si>
  <si>
    <t>http://villahermosa.gob.mx/doctos/unidades/finanzas/Tramites_Catastro_DF-05.pdf</t>
  </si>
  <si>
    <t>COPIA DE PAGO DEL IMPUESTO PREDIAL
ORIGINAL Y 3 COPIAS DEL DOCUMENTO QUE ACREDITE LA PROPIEDAD O POSESION DEL INMUEBLE
DEBIDAMENTE RATIFICADO ANTE NOTARIO PUBLICO CON NUMERO DE CERTIFICACION
ORIGINAL Y 2 COPIAS DE LA MANIFESTACION CATASTRAL UNICA HAC DF SC 001
ORIGINAL DE CERTIFICADO DEL VALOR CATASTRAL VIGENTE HAC DF SC 011
ORIGINAL Y 2 COPIAS DEL FORMATO DE DECLARACION DE TRASLADO DE DOMINO  HAC DF SC 002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t>
  </si>
  <si>
    <t>DF 06 LEVANTAMIENTO TOPOGRAFICO</t>
  </si>
  <si>
    <t>OBTENER OFICIO DE RESULTADO DEL TRABAJO TOPOGRAFICO</t>
  </si>
  <si>
    <t>http://villahermosa.gob.mx/doctos/unidades/finanzas/Tramites_Catastro_DF-06.pdf</t>
  </si>
  <si>
    <t>COPIA DE PAGO DEL IMPUESTO PREDIAL
ORIGINAL Y COPIA DE LA SOLICITUD DE GESTION CATASTRAL HAC DF SC 003 DEBIDAMENTE REQUISITADO
COPIA DEL DOCUMENTO QUE ACREDITE LA PROPIEDAD O POSESION DEL INMUEBLE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 IDENTIFICACION OFICIAL
RECIBO DE PAGO DE DERECHOS</t>
  </si>
  <si>
    <t>10 DIAS HABILES</t>
  </si>
  <si>
    <t xml:space="preserve">DF 07 AVISO DE MODIFICACION CATASTRAL
RECURSO DE INCONFORMIDAD
</t>
  </si>
  <si>
    <t>http://villahermosa.gob.mx/doctos/unidades/finanzas/Tramites_Catastro_DF-07.pdf</t>
  </si>
  <si>
    <t>LOS DOCUMENTOS REQUERIDOS LOS ENCONTRARA EN EL HIPERVINCULO A LOS REQUISITOS PARA LLEVAR A CABO EL TRAMITE</t>
  </si>
  <si>
    <t>DF 08 DECLARACION DE IMPUESTO SOBRE TRASLACION DE DOMINIO DE BIENES INMUEBLES</t>
  </si>
  <si>
    <t>OBTENER DECLARACION DE IMPUESTOS SELLADO Y RECIBO DE PAGO ORIGINAL</t>
  </si>
  <si>
    <t>http://villahermosa.gob.mx/doctos/unidades/finanzas/Tramites_Catastro_DF-08.pdf</t>
  </si>
  <si>
    <t>COPIA DE PAGO DEL IMPUESTO PREDIAL COPIA DE PROYECTO ESCRITURA
FORMATO DECLARACION DE PAGO DEL IMPUESTO SOBRE TRASLACION DE DOMINIO DE BIENES INMUEBLES HAC DF SC 006 EN 2 TANTOS CON FIRMA ORIGINAL
AVALUO COMERCIAL
CERTIFICADO DE VALOR CATASTRAL HAC DF SC 011 ACTUALIZADO PLANO QUE SE PRESENTO EN EL TRAMITE DEL VALOR CATASTRAL CON SELLO DE CATASTRO
RECIBO DE AGUA</t>
  </si>
  <si>
    <t xml:space="preserve">DF 09 CERTIFICACION DEL VALOR CATASTRAL </t>
  </si>
  <si>
    <t xml:space="preserve">OBTENER CERTIFICADO DE VALOR CATASTRAL </t>
  </si>
  <si>
    <t>http://villahermosa.gob.mx/doctos/unidades/finanzas/Tramites_Catastro_DF-09.pdf</t>
  </si>
  <si>
    <t>COPIA DE PAGO DEL IMPUESTO PREDIAL
SOLICITUD DE CERTIFICACION DE VALOR CATASTRAL HAC DF SC 004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RECIBO DE PAGO DE DERECHOS</t>
  </si>
  <si>
    <t>http://villahermosa.gob.mx/doctos/unidades/finanzas/solicitud_de_certificacion_de_valor%20catastral.pdf</t>
  </si>
  <si>
    <t>3 DIAS HABILES</t>
  </si>
  <si>
    <t>90 DIAS NATURALES</t>
  </si>
  <si>
    <t>DF 10 REVALUACION DEL VALOR CATASTRAL</t>
  </si>
  <si>
    <t>http://villahermosa.gob.mx/doctos/unidades/finanzas/Tramites_Catastro_DF-10.pdf</t>
  </si>
  <si>
    <t>COPIA DE PAGO DEL IMPUESTO PREDIAL ORIGINAL Y COPIA DEL FORMATO DE SOLICITUD DE GESTION CATASTRAL  HAC DF SC 003 DEBIDAMENTE REQUISITADO
ORIGINAL Y COPIA DE ESCRITURA PUBLICA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 IDENTIFICACION OFICIAL
PROGRAMAR INSPECCION AL PREDIO CUANDO SE INGRESE EL TRAMITE</t>
  </si>
  <si>
    <t xml:space="preserve">8 dias habiles </t>
  </si>
  <si>
    <t>DF 11 CEDULA CATASTRAL</t>
  </si>
  <si>
    <t>http://villahermosa.gob.mx/doctos/unidades/finanzas/Tramites_Catastro_DF-11.pdf</t>
  </si>
  <si>
    <t>COPIA DE PAGO DEL IMPUESTO PREDIAL
FORMATO DE SOLICITUD DE GESTION CATASTRAL HAC DF SC 003 DEBIDAMENTE REQUISITADO
COPIA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DEL DOCUMENTO QUE ACREDITE LA PROPIEDAD O POSESION DEL INMUEBLE
RECIBO DE PAGO DE DERECHOS
COPIA DE IDENTIFICACION OFICIAL</t>
  </si>
  <si>
    <t>2 DIAS HABILES</t>
  </si>
  <si>
    <t>UN AÑO</t>
  </si>
  <si>
    <t>DF 12 REGISTRO DE  ESCRITURA PUBLICA</t>
  </si>
  <si>
    <t>http://villahermosa.gob.mx/doctos/unidades/finanzas/Tramites_Catastro_DF-12-A.pdf</t>
  </si>
  <si>
    <t>COPIA DE PAGO DEL IMPUESTO PREDIAL
ORIGINAL Y COPIA DEL DOCUMENTO QUE ACREDITE LA PROPIEDAD O POSESION DEL INMUEBLE
ORIGINAL Y 2 COPIAS DE LA MANIFESTACION CATASTRAL UNICA HAC DF SC 001
ORIGINAL DE CERTIFICADO DEL VALOR CATASTRAL VIGENTE HAC DF SC 011
ORIGINAL Y 2 COPIAS DEL FORMATO DE DECLARACION DE TRASLADO DE DOMINO HAC DF SC 002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AVALUO COMERCIAL</t>
  </si>
  <si>
    <t>DF 13 NUEVA INSCRIPCION DE DERECHO DE POSESION</t>
  </si>
  <si>
    <t>http://villahermosa.gob.mx/doctos/unidades/finanzas/Tramites_Catastro_DF-13.pdf</t>
  </si>
  <si>
    <t>SOLICITUD DIRIGIDA A LA SUBDIRECCION DE CATASTRO DONDE SE DESCRIBA EL MOTIVO DE SU PETICION
COPIA DEL DOCUMENTO QUE ACREDITE LA POSESION DEL INMUEBLE
ORIGINAL Y 2 COPIAS DEL FORMATO DE MANIFESTACION CATASTRAL UNICA HAC DF SC 001 
COPIA DE IDENTIFICACION OFICIAL DEL SOLICITANTE
CONSTANCIA DE RESIDENCIA EXPEDIDA POR LA DELEGACION MUNICIPAL
CARTA DEL O COLINDANTES
COMPROBANTE DE DOMICILIO RECIBO DE AGUA LUZ O TELEFONO
ACTA DE NACIMIENTO CURP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CONSTANCIA DE EVALUACION DE RIESGO EXPEDIDA POR LA COORDINACION PROTECCION CIVIL MUNICIPAL
PROGRAMAR INSPECCION AL PREDIO CUANDO SE INGRESE EL TRAMITE</t>
  </si>
  <si>
    <t>http://villahermosa.gob.mx/doctos/unidades/finanzas/manifestacion_catastral_unica.pdf</t>
  </si>
  <si>
    <t>Direccion de Finanzas del Ayuntamiento del Centro</t>
  </si>
  <si>
    <t>s/n</t>
  </si>
  <si>
    <t>No se cuenta con el mismo</t>
  </si>
  <si>
    <t>3103232 ext 1167</t>
  </si>
  <si>
    <t>blanca.bernat@villahermosa.gob.mx</t>
  </si>
  <si>
    <t>Lunes a viernes de 8:00 am - 3:00pm</t>
  </si>
  <si>
    <t>Cajas de la Direccion de Finanzas del Ayuntamiento del Centro</t>
  </si>
  <si>
    <t>http://transparencia.villahermosa.gob.mx/doctos/files/2019/Informaci%C3%B3n%20de%20Interes/Direcci%C3%B3n%20de%20Finanzas/1er%20Trimestre/Requisitos/REQUISITOS_PARA_PERMISO_DE_COMERCIO_EN_VIA_PUBLICA_1ERTRIM2019.pdf</t>
  </si>
  <si>
    <t>http://villahermosa.gob.mx/doctos/unidades/finanzas/DF-ConstanciaNoAdeudoPredial.pdf</t>
  </si>
  <si>
    <t>http://villahermosa.gob.mx/doctos/unidades/finanzas/DF-ConstanciaNoAdeudoAgua.pdf</t>
  </si>
  <si>
    <t>http://villahermosa.gob.mx/doctos/unidades/finanzas/DF-AbonoCuenta.pdf</t>
  </si>
  <si>
    <t>http://villahermosa.gob.mx/doctos/unidades/finanzas/SEFF-MusicaViva.pdf</t>
  </si>
  <si>
    <t>http://villahermosa.gob.mx/doctos/unidades/finanzas/SEFF-tramite_de_licencia.pdf</t>
  </si>
  <si>
    <t>http://villahermosa.gob.mx/doctos/unidades/finanzas/SEFF-PermisoAparatos.pdf</t>
  </si>
  <si>
    <t>http://villahermosa.gob.mx/doctos/unidades/finanzas/SEFF-AmpliacionHorario.pdf</t>
  </si>
  <si>
    <t>http://villahermosa.gob.mx/doctos/unidades/finanzas/SEFF-LicenciaEspecta%CC%81culo.pdf</t>
  </si>
  <si>
    <t>Primer Trimestre de 2019 (enero, febrero y marzo); el costo se mide por UMA de acuerdo a lo estipulado en la Ley de Ingresos para el Ejercicio Fiscal 2019; No obra información adicional del tramite ni a algun sistema. Respecto de la información de la columna J, no se generaron Hipervínculos al/los formatos respectivos. En cuanto a la información de la Columna U, no se generan Hipervínculos con información adicional del trámite.</t>
  </si>
  <si>
    <t xml:space="preserve">Primer Trimestre 2019 (enero, febrero y marzo); el costo se mide por U.M.A; No obra información adicional del tramite ni hipervinculo a algun sistema.  En cuanto a la información de la Columna U, no se generan Hipervínculos con información adicional del trámite. </t>
  </si>
  <si>
    <t xml:space="preserve">Primer Trimestre 2019 (enero, febrero y marzo); el costo se mide por U.M.A (DE ACUERDO A LA SUPERFICIE DE TERRENO Y TIPO DE PREDIO); No obra información adicional del tramite ni hipervinculo a algun sistema.  En cuanto a la información de la Columna U, no se generan Hipervínculos con información adicional del trámite. </t>
  </si>
  <si>
    <t xml:space="preserve">Primer Trimestre 2019 (enero, febrero y marzo); el costo se mide por U.M.A (2% A LA BASE GRAVABLE); No obra hipervinculo a algun sistema. En cuanto a la información de la Columna U, no se generan Hipervínculos con información adicional del trámite. </t>
  </si>
  <si>
    <t xml:space="preserve">Primer Trimestre 2019 (enero, febrero y marzo); el costo se mide por U.M.A; No obra información de hipervinculo a algun sistema. En cuanto a la información de la Columna U, no se generan Hipervínculos con información adicional del trámite. </t>
  </si>
  <si>
    <t>Primer Trimestre de 2019 (enero, febrero y marzo); el costo se mide por UMA de acuerdo a lo estipulado en la Ley de Ingresos para el Ejercicio Fiscal 2019; No obra información de algun sistema. Respecto de la información de la columna J, no se generaron Hipervínculos al/los formatos respectivos. En cuanto a la información de la Columna U, no se generan Hipervínculos con información adicional del trámite.</t>
  </si>
  <si>
    <t xml:space="preserve">Primer Trimestre de 2019 (enero, febrero y marzo); el costo se mide por UMA de acuerdo a lo estipulado en la Ley de Ingresos para el Ejercicio Fiscal 2019; No obra información de algun sistema. Respecto de la información de la columna J, no se generaron Hipervínculos al/los formatos respectivos.  En cuanto a la información de la Columna U, no se generan Hipervínculos con información adicional del trámite. </t>
  </si>
  <si>
    <t>Primer Trimestre de 2019 (enero, febrero y marzo); el costo se mide por UMA de acuerdo a lo estipulado en la Ley de Ingresos para el Ejercicio Fiscal 2019; No obra información de algun sistema. Respecto de la información de la columna J, no se generaron Hipervínculos al/los formatos respectivos.  En cuanto a la información de la Columna U, no se generan Hipervínculos con información adicional del trámite.</t>
  </si>
  <si>
    <t>Primer Trimestre de 2019 (enero, febrero y marzo); el costo se mide por UMA de acuerdo a lo estipulado en la Ley de Ingresos para el Ejercicio Fiscal 2019; No obra información  de algun sistema. Respecto de la información de la columna J, no se generaron Hipervínculos al/los formatos respectivos.  En cuanto a la información de la Columna U, no se generan Hipervínculos con información adicional del trámite.</t>
  </si>
  <si>
    <t xml:space="preserve">Primer Trimestre 2019 (enero, febrero y marzo); No obra información adicional del tramite ni hipervinculo a algun sistema.  En cuanto a la información de la Columna U, no se generan Hipervínculos con información adicional del trámite. </t>
  </si>
  <si>
    <t xml:space="preserve">Primer Trimestre 2019 (enero, febrero y marzo); No obra información de hipervinculo a algun sistema. En cuanto a la información de la Columna U, no se generan Hipervínculos con información adicional del trámite. </t>
  </si>
  <si>
    <t xml:space="preserve">Primer Trimestre 2019 (enero, febrero y marzo); No obra información de hipervinculo a algun sistema En cuanto a la información de la Columna U, no se generan Hipervínculos con información adicional del trámite. </t>
  </si>
  <si>
    <t>3-103232 EXT 1167</t>
  </si>
  <si>
    <r>
      <rPr>
        <b/>
        <sz val="11"/>
        <color indexed="8"/>
        <rFont val="Calibri"/>
        <family val="2"/>
        <scheme val="minor"/>
      </rPr>
      <t>PERSONA FISICA:</t>
    </r>
    <r>
      <rPr>
        <sz val="11"/>
        <color indexed="8"/>
        <rFont val="Calibri"/>
        <family val="2"/>
        <scheme val="minor"/>
      </rPr>
      <t xml:space="preserve"> COPIA DE LA CEDULA DE IDENTIFICACION FISCAL. ORIGINAL DEL TICKET DE PAGO DEL TRAMITE REALIZADO EN LA DIRECCION DE FINANZAS (SE DEVUELVE AL CONTRIBUYENTE).</t>
    </r>
    <r>
      <rPr>
        <b/>
        <sz val="11"/>
        <color indexed="8"/>
        <rFont val="Calibri"/>
        <family val="2"/>
        <scheme val="minor"/>
      </rPr>
      <t xml:space="preserve"> </t>
    </r>
    <r>
      <rPr>
        <sz val="11"/>
        <color indexed="8"/>
        <rFont val="Calibri"/>
        <family val="2"/>
        <scheme val="minor"/>
      </rPr>
      <t>PERSONA MORAL</t>
    </r>
    <r>
      <rPr>
        <b/>
        <sz val="11"/>
        <color indexed="8"/>
        <rFont val="Calibri"/>
        <family val="2"/>
        <scheme val="minor"/>
      </rPr>
      <t xml:space="preserve">: </t>
    </r>
    <r>
      <rPr>
        <sz val="11"/>
        <color indexed="8"/>
        <rFont val="Calibri"/>
        <family val="2"/>
        <scheme val="minor"/>
      </rPr>
      <t>COPIA DE LA CEDULA DE IDENTIFICACION FISCAL. COPIA DEL ACTA CONSTITUTIVA DE LA SOCIEDAD Y COPIA DEL ACTA DE LA ULTIMA MODIFICACION QUE HAYA TENIDO LA SOCIEDAD. ORIGINAL DEL TICKET DE PAGO DEL TRAMITE REALIZADO EN LA DIRECCION DE FINANZAS (SE DEVUELVE AL CONTRIBUYENTE).</t>
    </r>
  </si>
  <si>
    <t xml:space="preserve">Primer Trimestre de 2019 (enero, febrero y marzo); En cuanto a la información de la Columna U, no se generan Hipervínculos con información adicional del trámite. No obra información  de algun sistema. </t>
  </si>
  <si>
    <t>Primer Trimestre de 2019 (enero, febrero y marzo); Respecto de la información de la columna J, no se generaron Hipervínculos al/los formatos respectivos.  En cuanto a la información de la Columna U, no se generan Hipervínculos con información adicional del trámite.</t>
  </si>
  <si>
    <t>NO  DATO</t>
  </si>
  <si>
    <t>NO DATO</t>
  </si>
  <si>
    <t>http://villahermosa.gob.mx/doctos/unidades/finanzas/DF-ConstanciaCumplimiento.pdf</t>
  </si>
  <si>
    <t>POR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</si>
</sst>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
      <b/>
      <sz val="11"/>
      <color indexed="8"/>
      <name val="Calibri"/>
      <family val="2"/>
      <scheme val="minor"/>
    </font>
    <font>
      <sz val="10"/>
      <name val="Arial"/>
      <family val="2"/>
    </font>
    <font>
      <sz val="11"/>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3"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applyBorder="1" applyAlignment="1">
      <alignment horizontal="center" vertical="center"/>
    </xf>
    <xf numFmtId="0" fontId="8" fillId="3" borderId="1" xfId="0" applyFont="1" applyFill="1" applyBorder="1" applyAlignment="1">
      <alignment horizontal="center" vertical="center" wrapText="1"/>
    </xf>
    <xf numFmtId="0" fontId="0" fillId="0" borderId="0" xfId="0" applyFont="1" applyFill="1" applyBorder="1" applyAlignment="1">
      <alignment vertical="center" wrapText="1"/>
    </xf>
    <xf numFmtId="0" fontId="5" fillId="0" borderId="0" xfId="1" applyFont="1" applyFill="1" applyBorder="1" applyAlignment="1">
      <alignment horizontal="left" vertical="center"/>
    </xf>
    <xf numFmtId="0" fontId="5" fillId="0" borderId="0" xfId="1" applyFont="1" applyFill="1" applyBorder="1" applyAlignment="1">
      <alignment vertical="center" wrapText="1"/>
    </xf>
    <xf numFmtId="14" fontId="0" fillId="0" borderId="0" xfId="0" applyNumberFormat="1" applyFont="1" applyFill="1" applyBorder="1" applyAlignment="1">
      <alignment vertical="center" wrapText="1"/>
    </xf>
    <xf numFmtId="0" fontId="5" fillId="0" borderId="0" xfId="1"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wrapText="1"/>
    </xf>
    <xf numFmtId="0" fontId="5" fillId="0" borderId="0" xfId="1" applyFill="1" applyAlignment="1">
      <alignment horizontal="center" vertical="center" wrapText="1"/>
    </xf>
    <xf numFmtId="0" fontId="3" fillId="0" borderId="0" xfId="1" applyFont="1" applyFill="1" applyAlignment="1">
      <alignment horizontal="center" vertical="center" wrapText="1"/>
    </xf>
    <xf numFmtId="0" fontId="5" fillId="0" borderId="0" xfId="1" applyFill="1" applyBorder="1" applyAlignment="1">
      <alignment horizontal="left" vertical="center"/>
    </xf>
    <xf numFmtId="0" fontId="1" fillId="2"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fulin\Downloads\Art76FraccXX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Tabla 231151"/>
      <sheetName val="hidden_Tabla_2311491"/>
      <sheetName val="hidden_Tabla_2311492"/>
      <sheetName val="hidden_Tabla_2311493"/>
      <sheetName val="Tabla 231150"/>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illahermosa.gob.mx/doctos/unidades/finanzas/Tramites_Catastro_DF-08.pdf" TargetMode="External"/><Relationship Id="rId13" Type="http://schemas.openxmlformats.org/officeDocument/2006/relationships/hyperlink" Target="http://villahermosa.gob.mx/doctos/unidades/finanzas/Tramites_Catastro_DF-13.pdf" TargetMode="External"/><Relationship Id="rId18" Type="http://schemas.openxmlformats.org/officeDocument/2006/relationships/hyperlink" Target="http://villahermosa.gob.mx/doctos/unidades/finanzas/Tramites_Catastro_DF-05.pdf" TargetMode="External"/><Relationship Id="rId26" Type="http://schemas.openxmlformats.org/officeDocument/2006/relationships/hyperlink" Target="http://villahermosa.gob.mx/doctos/unidades/finanzas/manifestacion_catastral_unica.pdf" TargetMode="External"/><Relationship Id="rId3" Type="http://schemas.openxmlformats.org/officeDocument/2006/relationships/hyperlink" Target="http://villahermosa.gob.mx/doctos/unidades/finanzas/Tramites_Catastro_DF-03.pdf" TargetMode="External"/><Relationship Id="rId21" Type="http://schemas.openxmlformats.org/officeDocument/2006/relationships/hyperlink" Target="http://villahermosa.gob.mx/doctos/unidades/finanzas/Tramites_Catastro_DF-08.pdf" TargetMode="External"/><Relationship Id="rId34" Type="http://schemas.openxmlformats.org/officeDocument/2006/relationships/hyperlink" Target="http://villahermosa.gob.mx/doctos/unidades/finanzas/SEFF-PermisoAparatos.pdf" TargetMode="External"/><Relationship Id="rId7" Type="http://schemas.openxmlformats.org/officeDocument/2006/relationships/hyperlink" Target="http://villahermosa.gob.mx/doctos/unidades/finanzas/Tramites_Catastro_DF-07.pdf" TargetMode="External"/><Relationship Id="rId12" Type="http://schemas.openxmlformats.org/officeDocument/2006/relationships/hyperlink" Target="http://villahermosa.gob.mx/doctos/unidades/finanzas/Tramites_Catastro_DF-12-A.pdf" TargetMode="External"/><Relationship Id="rId17" Type="http://schemas.openxmlformats.org/officeDocument/2006/relationships/hyperlink" Target="http://villahermosa.gob.mx/doctos/unidades/finanzas/manifestacion_de_construccion.pdf" TargetMode="External"/><Relationship Id="rId25" Type="http://schemas.openxmlformats.org/officeDocument/2006/relationships/hyperlink" Target="http://villahermosa.gob.mx/doctos/unidades/finanzas/Tramites_Catastro_DF-12-A.pdf" TargetMode="External"/><Relationship Id="rId33" Type="http://schemas.openxmlformats.org/officeDocument/2006/relationships/hyperlink" Target="http://villahermosa.gob.mx/doctos/unidades/finanzas/SEFF-tramite_de_licencia.pdf" TargetMode="External"/><Relationship Id="rId38" Type="http://schemas.openxmlformats.org/officeDocument/2006/relationships/printerSettings" Target="../printerSettings/printerSettings1.bin"/><Relationship Id="rId2" Type="http://schemas.openxmlformats.org/officeDocument/2006/relationships/hyperlink" Target="http://villahermosa.gob.mx/doctos/unidades/finanzas/Tramites_Catastro_DF-02.pdf" TargetMode="External"/><Relationship Id="rId16" Type="http://schemas.openxmlformats.org/officeDocument/2006/relationships/hyperlink" Target="http://villahermosa.gob.mx/doctos/unidades/finanzas/solicitud_de_gestion_catastral.pdf" TargetMode="External"/><Relationship Id="rId20" Type="http://schemas.openxmlformats.org/officeDocument/2006/relationships/hyperlink" Target="http://villahermosa.gob.mx/doctos/unidades/finanzas/solicitud_de_gestion_catastral.pdf" TargetMode="External"/><Relationship Id="rId29" Type="http://schemas.openxmlformats.org/officeDocument/2006/relationships/hyperlink" Target="http://villahermosa.gob.mx/doctos/unidades/finanzas/DF-AbonoCuenta.pdf" TargetMode="External"/><Relationship Id="rId1" Type="http://schemas.openxmlformats.org/officeDocument/2006/relationships/hyperlink" Target="http://villahermosa.gob.mx/doctos/unidades/finanzas/Tramites_Catastro_DF-01.pdf" TargetMode="External"/><Relationship Id="rId6" Type="http://schemas.openxmlformats.org/officeDocument/2006/relationships/hyperlink" Target="http://villahermosa.gob.mx/doctos/unidades/finanzas/Tramites_Catastro_DF-06.pdf" TargetMode="External"/><Relationship Id="rId11" Type="http://schemas.openxmlformats.org/officeDocument/2006/relationships/hyperlink" Target="http://villahermosa.gob.mx/doctos/unidades/finanzas/Tramites_Catastro_DF-11.pdf" TargetMode="External"/><Relationship Id="rId24" Type="http://schemas.openxmlformats.org/officeDocument/2006/relationships/hyperlink" Target="http://villahermosa.gob.mx/doctos/unidades/finanzas/solicitud_de_gestion_catastral.pdf" TargetMode="External"/><Relationship Id="rId32" Type="http://schemas.openxmlformats.org/officeDocument/2006/relationships/hyperlink" Target="http://villahermosa.gob.mx/doctos/unidades/finanzas/SEFF-MusicaViva.pdf" TargetMode="External"/><Relationship Id="rId37" Type="http://schemas.openxmlformats.org/officeDocument/2006/relationships/hyperlink" Target="http://villahermosa.gob.mx/doctos/unidades/finanzas/DF-ConstanciaCumplimiento.pdf" TargetMode="External"/><Relationship Id="rId5" Type="http://schemas.openxmlformats.org/officeDocument/2006/relationships/hyperlink" Target="http://villahermosa.gob.mx/doctos/unidades/finanzas/Tramites_Catastro_DF-05.pdf" TargetMode="External"/><Relationship Id="rId15" Type="http://schemas.openxmlformats.org/officeDocument/2006/relationships/hyperlink" Target="http://villahermosa.gob.mx/doctos/unidades/finanzas/solicitud_de_gestion_catastral.pdf" TargetMode="External"/><Relationship Id="rId23" Type="http://schemas.openxmlformats.org/officeDocument/2006/relationships/hyperlink" Target="http://villahermosa.gob.mx/doctos/unidades/finanzas/solicitud_de_gestion_catastral.pdf" TargetMode="External"/><Relationship Id="rId28" Type="http://schemas.openxmlformats.org/officeDocument/2006/relationships/hyperlink" Target="http://villahermosa.gob.mx/doctos/unidades/finanzas/DF-ConstanciaNoAdeudoAgua.pdf" TargetMode="External"/><Relationship Id="rId36" Type="http://schemas.openxmlformats.org/officeDocument/2006/relationships/hyperlink" Target="http://villahermosa.gob.mx/doctos/unidades/finanzas/SEFF-LicenciaEspecta%CC%81culo.pdf" TargetMode="External"/><Relationship Id="rId10" Type="http://schemas.openxmlformats.org/officeDocument/2006/relationships/hyperlink" Target="http://villahermosa.gob.mx/doctos/unidades/finanzas/Tramites_Catastro_DF-10.pdf" TargetMode="External"/><Relationship Id="rId19" Type="http://schemas.openxmlformats.org/officeDocument/2006/relationships/hyperlink" Target="http://villahermosa.gob.mx/doctos/unidades/finanzas/solicitud_de_gestion_catastral.pdf" TargetMode="External"/><Relationship Id="rId31" Type="http://schemas.openxmlformats.org/officeDocument/2006/relationships/hyperlink" Target="http://transparencia.villahermosa.gob.mx/doctos/files/2019/Informaci%C3%B3n%20de%20Interes/Direcci%C3%B3n%20de%20Finanzas/1er%20Trimestre/Requisitos/REQUISITOS_PARA_PERMISO_DE_COMERCIO_EN_VIA_PUBLICA_1ERTRIM2019.pdf" TargetMode="External"/><Relationship Id="rId4" Type="http://schemas.openxmlformats.org/officeDocument/2006/relationships/hyperlink" Target="http://villahermosa.gob.mx/doctos/unidades/finanzas/Tramites_Catastro_DF-04.pdf" TargetMode="External"/><Relationship Id="rId9" Type="http://schemas.openxmlformats.org/officeDocument/2006/relationships/hyperlink" Target="http://villahermosa.gob.mx/doctos/unidades/finanzas/Tramites_Catastro_DF-09.pdf" TargetMode="External"/><Relationship Id="rId14" Type="http://schemas.openxmlformats.org/officeDocument/2006/relationships/hyperlink" Target="http://villahermosa.gob.mx/doctos/unidades/finanzas/solicitud_de_gestion_catastral.pdf" TargetMode="External"/><Relationship Id="rId22" Type="http://schemas.openxmlformats.org/officeDocument/2006/relationships/hyperlink" Target="http://villahermosa.gob.mx/doctos/unidades/finanzas/solicitud_de_certificacion_de_valor%20catastral.pdf" TargetMode="External"/><Relationship Id="rId27" Type="http://schemas.openxmlformats.org/officeDocument/2006/relationships/hyperlink" Target="http://villahermosa.gob.mx/doctos/unidades/finanzas/DF-ConstanciaNoAdeudoPredial.pdf" TargetMode="External"/><Relationship Id="rId30" Type="http://schemas.openxmlformats.org/officeDocument/2006/relationships/hyperlink" Target="http://villahermosa.gob.mx/doctos/unidades/finanzas/DF-AbonoCuenta.pdf" TargetMode="External"/><Relationship Id="rId35" Type="http://schemas.openxmlformats.org/officeDocument/2006/relationships/hyperlink" Target="http://villahermosa.gob.mx/doctos/unidades/finanzas/SEFF-AmpliacionHorar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lanca.bernat@villahermosa.gob.mx" TargetMode="External"/><Relationship Id="rId1" Type="http://schemas.openxmlformats.org/officeDocument/2006/relationships/hyperlink" Target="mailto:blanca.bernat@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zoomScaleNormal="100" workbookViewId="0">
      <selection activeCell="A8" sqref="A8"/>
    </sheetView>
  </sheetViews>
  <sheetFormatPr baseColWidth="10" defaultColWidth="9.140625" defaultRowHeight="15" x14ac:dyDescent="0.25"/>
  <cols>
    <col min="1" max="1" width="11.140625" style="12" customWidth="1"/>
    <col min="2" max="2" width="15.140625" style="12" customWidth="1"/>
    <col min="3" max="3" width="23" style="12" customWidth="1"/>
    <col min="4" max="4" width="36.85546875" style="13" customWidth="1"/>
    <col min="5" max="5" width="23" style="13" customWidth="1"/>
    <col min="6" max="6" width="30.7109375" style="13" bestFit="1" customWidth="1"/>
    <col min="7" max="7" width="15" style="16" customWidth="1"/>
    <col min="8" max="8" width="42.28515625" style="13" customWidth="1"/>
    <col min="9" max="9" width="35.42578125" style="13" customWidth="1"/>
    <col min="10" max="10" width="24.42578125" style="13" customWidth="1"/>
    <col min="11" max="11" width="27.140625" style="16" customWidth="1"/>
    <col min="12" max="12" width="22.140625" style="16" customWidth="1"/>
    <col min="13" max="13" width="27.42578125" style="16" customWidth="1"/>
    <col min="14" max="14" width="17.7109375" style="16" customWidth="1"/>
    <col min="15" max="15" width="27.42578125" style="13" customWidth="1"/>
    <col min="16" max="16" width="20.85546875" style="16" customWidth="1"/>
    <col min="17" max="17" width="43.28515625" style="13" customWidth="1"/>
    <col min="18" max="18" width="18.28515625" style="13" customWidth="1"/>
    <col min="19" max="19" width="26.42578125" style="16" customWidth="1"/>
    <col min="20" max="20" width="40" style="13" customWidth="1"/>
    <col min="21" max="21" width="26.42578125" style="16" customWidth="1"/>
    <col min="22" max="22" width="20.28515625" style="16" customWidth="1"/>
    <col min="23" max="23" width="40.140625" style="16" customWidth="1"/>
    <col min="24" max="24" width="13" style="16" customWidth="1"/>
    <col min="25" max="25" width="18" style="16" customWidth="1"/>
    <col min="26" max="26" width="60.85546875" style="13" customWidth="1"/>
    <col min="27" max="16384" width="9.140625" style="16"/>
  </cols>
  <sheetData>
    <row r="1" spans="1:26" hidden="1" x14ac:dyDescent="0.25">
      <c r="A1" s="21" t="s">
        <v>0</v>
      </c>
      <c r="B1" s="21"/>
      <c r="C1" s="21"/>
      <c r="D1" s="15"/>
      <c r="E1" s="15"/>
      <c r="F1" s="15"/>
      <c r="G1" s="14"/>
      <c r="H1" s="15"/>
      <c r="I1" s="15"/>
    </row>
    <row r="2" spans="1:26" x14ac:dyDescent="0.25">
      <c r="A2" s="36" t="s">
        <v>1</v>
      </c>
      <c r="B2" s="38"/>
      <c r="C2" s="38"/>
      <c r="D2" s="36" t="s">
        <v>2</v>
      </c>
      <c r="E2" s="37"/>
      <c r="F2" s="37"/>
      <c r="G2" s="36" t="s">
        <v>3</v>
      </c>
      <c r="H2" s="37"/>
      <c r="I2" s="37"/>
    </row>
    <row r="3" spans="1:26" x14ac:dyDescent="0.25">
      <c r="A3" s="39" t="s">
        <v>4</v>
      </c>
      <c r="B3" s="38"/>
      <c r="C3" s="38"/>
      <c r="D3" s="40" t="s">
        <v>5</v>
      </c>
      <c r="E3" s="37"/>
      <c r="F3" s="37"/>
      <c r="G3" s="40" t="s">
        <v>6</v>
      </c>
      <c r="H3" s="37"/>
      <c r="I3" s="37"/>
    </row>
    <row r="4" spans="1:26" hidden="1" x14ac:dyDescent="0.25">
      <c r="A4" s="12" t="s">
        <v>7</v>
      </c>
      <c r="B4" s="12" t="s">
        <v>8</v>
      </c>
      <c r="C4" s="12" t="s">
        <v>8</v>
      </c>
      <c r="D4" s="13" t="s">
        <v>9</v>
      </c>
      <c r="E4" s="13" t="s">
        <v>9</v>
      </c>
      <c r="F4" s="13" t="s">
        <v>9</v>
      </c>
      <c r="G4" s="16" t="s">
        <v>7</v>
      </c>
      <c r="H4" s="13" t="s">
        <v>10</v>
      </c>
      <c r="I4" s="13" t="s">
        <v>9</v>
      </c>
      <c r="J4" s="13" t="s">
        <v>10</v>
      </c>
      <c r="K4" s="16" t="s">
        <v>7</v>
      </c>
      <c r="L4" s="16" t="s">
        <v>7</v>
      </c>
      <c r="M4" s="16" t="s">
        <v>11</v>
      </c>
      <c r="N4" s="16" t="s">
        <v>12</v>
      </c>
      <c r="O4" s="13" t="s">
        <v>9</v>
      </c>
      <c r="P4" s="16" t="s">
        <v>11</v>
      </c>
      <c r="Q4" s="13" t="s">
        <v>9</v>
      </c>
      <c r="R4" s="13" t="s">
        <v>9</v>
      </c>
      <c r="S4" s="16" t="s">
        <v>11</v>
      </c>
      <c r="T4" s="13" t="s">
        <v>9</v>
      </c>
      <c r="U4" s="16" t="s">
        <v>10</v>
      </c>
      <c r="V4" s="16" t="s">
        <v>10</v>
      </c>
      <c r="W4" s="16" t="s">
        <v>9</v>
      </c>
      <c r="X4" s="16" t="s">
        <v>8</v>
      </c>
      <c r="Y4" s="16" t="s">
        <v>13</v>
      </c>
      <c r="Z4" s="13" t="s">
        <v>14</v>
      </c>
    </row>
    <row r="5" spans="1:26" hidden="1" x14ac:dyDescent="0.25">
      <c r="A5" s="12" t="s">
        <v>15</v>
      </c>
      <c r="B5" s="12" t="s">
        <v>16</v>
      </c>
      <c r="C5" s="12" t="s">
        <v>17</v>
      </c>
      <c r="D5" s="13" t="s">
        <v>18</v>
      </c>
      <c r="E5" s="13" t="s">
        <v>19</v>
      </c>
      <c r="F5" s="13" t="s">
        <v>20</v>
      </c>
      <c r="G5" s="16" t="s">
        <v>21</v>
      </c>
      <c r="H5" s="13" t="s">
        <v>22</v>
      </c>
      <c r="I5" s="13" t="s">
        <v>23</v>
      </c>
      <c r="J5" s="13" t="s">
        <v>24</v>
      </c>
      <c r="K5" s="16" t="s">
        <v>25</v>
      </c>
      <c r="L5" s="16" t="s">
        <v>26</v>
      </c>
      <c r="M5" s="16" t="s">
        <v>27</v>
      </c>
      <c r="N5" s="16" t="s">
        <v>28</v>
      </c>
      <c r="O5" s="13" t="s">
        <v>29</v>
      </c>
      <c r="P5" s="16" t="s">
        <v>30</v>
      </c>
      <c r="Q5" s="13" t="s">
        <v>31</v>
      </c>
      <c r="R5" s="13" t="s">
        <v>32</v>
      </c>
      <c r="S5" s="16" t="s">
        <v>33</v>
      </c>
      <c r="T5" s="13" t="s">
        <v>34</v>
      </c>
      <c r="U5" s="16" t="s">
        <v>35</v>
      </c>
      <c r="V5" s="16" t="s">
        <v>36</v>
      </c>
      <c r="W5" s="16" t="s">
        <v>37</v>
      </c>
      <c r="X5" s="16" t="s">
        <v>38</v>
      </c>
      <c r="Y5" s="16" t="s">
        <v>39</v>
      </c>
      <c r="Z5" s="13"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s="28" customFormat="1" ht="57" x14ac:dyDescent="0.25">
      <c r="A7" s="22" t="s">
        <v>42</v>
      </c>
      <c r="B7" s="22" t="s">
        <v>43</v>
      </c>
      <c r="C7" s="22" t="s">
        <v>44</v>
      </c>
      <c r="D7" s="22" t="s">
        <v>45</v>
      </c>
      <c r="E7" s="22" t="s">
        <v>46</v>
      </c>
      <c r="F7" s="22" t="s">
        <v>47</v>
      </c>
      <c r="G7" s="22" t="s">
        <v>48</v>
      </c>
      <c r="H7" s="22" t="s">
        <v>49</v>
      </c>
      <c r="I7" s="22" t="s">
        <v>50</v>
      </c>
      <c r="J7" s="22" t="s">
        <v>51</v>
      </c>
      <c r="K7" s="22" t="s">
        <v>52</v>
      </c>
      <c r="L7" s="22" t="s">
        <v>53</v>
      </c>
      <c r="M7" s="22" t="s">
        <v>54</v>
      </c>
      <c r="N7" s="22" t="s">
        <v>55</v>
      </c>
      <c r="O7" s="22" t="s">
        <v>56</v>
      </c>
      <c r="P7" s="22" t="s">
        <v>57</v>
      </c>
      <c r="Q7" s="22" t="s">
        <v>58</v>
      </c>
      <c r="R7" s="22" t="s">
        <v>59</v>
      </c>
      <c r="S7" s="22" t="s">
        <v>60</v>
      </c>
      <c r="T7" s="22" t="s">
        <v>61</v>
      </c>
      <c r="U7" s="22" t="s">
        <v>62</v>
      </c>
      <c r="V7" s="22" t="s">
        <v>63</v>
      </c>
      <c r="W7" s="22" t="s">
        <v>64</v>
      </c>
      <c r="X7" s="22" t="s">
        <v>65</v>
      </c>
      <c r="Y7" s="22" t="s">
        <v>66</v>
      </c>
      <c r="Z7" s="22" t="s">
        <v>67</v>
      </c>
    </row>
    <row r="8" spans="1:26" s="23" customFormat="1" x14ac:dyDescent="0.25">
      <c r="A8" s="9">
        <v>2019</v>
      </c>
      <c r="B8" s="10">
        <v>43466</v>
      </c>
      <c r="C8" s="10">
        <v>43555</v>
      </c>
      <c r="D8" s="18" t="s">
        <v>241</v>
      </c>
      <c r="E8" s="20" t="s">
        <v>238</v>
      </c>
      <c r="F8" s="18" t="s">
        <v>239</v>
      </c>
      <c r="G8" s="23" t="s">
        <v>236</v>
      </c>
      <c r="H8" s="24" t="s">
        <v>353</v>
      </c>
      <c r="I8" s="18" t="s">
        <v>237</v>
      </c>
      <c r="J8" s="20"/>
      <c r="K8" s="17" t="s">
        <v>251</v>
      </c>
      <c r="L8" s="17" t="s">
        <v>253</v>
      </c>
      <c r="M8" s="17">
        <v>1</v>
      </c>
      <c r="N8" s="29"/>
      <c r="O8" s="18" t="s">
        <v>260</v>
      </c>
      <c r="P8" s="9">
        <v>1</v>
      </c>
      <c r="Q8" s="18" t="s">
        <v>261</v>
      </c>
      <c r="R8" s="18" t="s">
        <v>257</v>
      </c>
      <c r="S8" s="9">
        <v>1</v>
      </c>
      <c r="T8" s="20" t="s">
        <v>258</v>
      </c>
      <c r="U8" s="25"/>
      <c r="W8" s="9" t="s">
        <v>259</v>
      </c>
      <c r="X8" s="26">
        <v>43580</v>
      </c>
      <c r="Y8" s="26">
        <v>43555</v>
      </c>
      <c r="Z8" s="18" t="s">
        <v>367</v>
      </c>
    </row>
    <row r="9" spans="1:26" s="23" customFormat="1" x14ac:dyDescent="0.25">
      <c r="A9" s="9">
        <v>2019</v>
      </c>
      <c r="B9" s="10">
        <v>43466</v>
      </c>
      <c r="C9" s="10">
        <v>43555</v>
      </c>
      <c r="D9" s="18" t="s">
        <v>240</v>
      </c>
      <c r="E9" s="20" t="s">
        <v>238</v>
      </c>
      <c r="F9" s="18" t="s">
        <v>248</v>
      </c>
      <c r="G9" s="23" t="s">
        <v>236</v>
      </c>
      <c r="H9" s="24" t="s">
        <v>357</v>
      </c>
      <c r="I9" s="18" t="s">
        <v>237</v>
      </c>
      <c r="J9" s="20"/>
      <c r="K9" s="17" t="s">
        <v>252</v>
      </c>
      <c r="L9" s="17" t="s">
        <v>253</v>
      </c>
      <c r="M9" s="17">
        <v>1</v>
      </c>
      <c r="N9" s="29"/>
      <c r="O9" s="18" t="s">
        <v>260</v>
      </c>
      <c r="P9" s="9">
        <v>1</v>
      </c>
      <c r="Q9" s="18" t="s">
        <v>261</v>
      </c>
      <c r="R9" s="18" t="s">
        <v>257</v>
      </c>
      <c r="S9" s="9">
        <v>1</v>
      </c>
      <c r="T9" s="20" t="s">
        <v>258</v>
      </c>
      <c r="U9" s="25"/>
      <c r="W9" s="9" t="s">
        <v>259</v>
      </c>
      <c r="X9" s="26">
        <v>43580</v>
      </c>
      <c r="Y9" s="26">
        <v>43555</v>
      </c>
      <c r="Z9" s="18" t="s">
        <v>362</v>
      </c>
    </row>
    <row r="10" spans="1:26" s="23" customFormat="1" x14ac:dyDescent="0.25">
      <c r="A10" s="9">
        <v>2019</v>
      </c>
      <c r="B10" s="10">
        <v>43466</v>
      </c>
      <c r="C10" s="10">
        <v>43555</v>
      </c>
      <c r="D10" s="18" t="s">
        <v>242</v>
      </c>
      <c r="E10" s="20" t="s">
        <v>238</v>
      </c>
      <c r="F10" s="18" t="s">
        <v>246</v>
      </c>
      <c r="G10" s="23" t="s">
        <v>236</v>
      </c>
      <c r="H10" s="24" t="s">
        <v>358</v>
      </c>
      <c r="I10" s="18" t="s">
        <v>237</v>
      </c>
      <c r="J10" s="20"/>
      <c r="K10" s="17" t="s">
        <v>252</v>
      </c>
      <c r="L10" s="17" t="s">
        <v>254</v>
      </c>
      <c r="M10" s="17">
        <v>1</v>
      </c>
      <c r="N10" s="29"/>
      <c r="O10" s="18" t="s">
        <v>260</v>
      </c>
      <c r="P10" s="9">
        <v>1</v>
      </c>
      <c r="Q10" s="18" t="s">
        <v>261</v>
      </c>
      <c r="R10" s="18" t="s">
        <v>257</v>
      </c>
      <c r="S10" s="9">
        <v>1</v>
      </c>
      <c r="T10" s="20" t="s">
        <v>258</v>
      </c>
      <c r="U10" s="25"/>
      <c r="W10" s="9" t="s">
        <v>259</v>
      </c>
      <c r="X10" s="26">
        <v>43580</v>
      </c>
      <c r="Y10" s="26">
        <v>43555</v>
      </c>
      <c r="Z10" s="18" t="s">
        <v>368</v>
      </c>
    </row>
    <row r="11" spans="1:26" s="23" customFormat="1" x14ac:dyDescent="0.25">
      <c r="A11" s="9">
        <v>2019</v>
      </c>
      <c r="B11" s="10">
        <v>43466</v>
      </c>
      <c r="C11" s="10">
        <v>43555</v>
      </c>
      <c r="D11" s="18" t="s">
        <v>243</v>
      </c>
      <c r="E11" s="20" t="s">
        <v>238</v>
      </c>
      <c r="F11" s="18" t="s">
        <v>249</v>
      </c>
      <c r="G11" s="23" t="s">
        <v>236</v>
      </c>
      <c r="H11" s="24" t="s">
        <v>359</v>
      </c>
      <c r="I11" s="18" t="s">
        <v>237</v>
      </c>
      <c r="J11" s="20"/>
      <c r="K11" s="17" t="s">
        <v>252</v>
      </c>
      <c r="L11" s="17" t="s">
        <v>253</v>
      </c>
      <c r="M11" s="17">
        <v>1</v>
      </c>
      <c r="N11" s="29"/>
      <c r="O11" s="18" t="s">
        <v>260</v>
      </c>
      <c r="P11" s="9">
        <v>1</v>
      </c>
      <c r="Q11" s="18" t="s">
        <v>261</v>
      </c>
      <c r="R11" s="18" t="s">
        <v>257</v>
      </c>
      <c r="S11" s="9">
        <v>1</v>
      </c>
      <c r="T11" s="20" t="s">
        <v>258</v>
      </c>
      <c r="U11" s="25"/>
      <c r="W11" s="9" t="s">
        <v>259</v>
      </c>
      <c r="X11" s="26">
        <v>43580</v>
      </c>
      <c r="Y11" s="26">
        <v>43555</v>
      </c>
      <c r="Z11" s="18" t="s">
        <v>369</v>
      </c>
    </row>
    <row r="12" spans="1:26" s="23" customFormat="1" x14ac:dyDescent="0.25">
      <c r="A12" s="9">
        <v>2019</v>
      </c>
      <c r="B12" s="10">
        <v>43466</v>
      </c>
      <c r="C12" s="10">
        <v>43555</v>
      </c>
      <c r="D12" s="18" t="s">
        <v>244</v>
      </c>
      <c r="E12" s="20" t="s">
        <v>238</v>
      </c>
      <c r="F12" s="18" t="s">
        <v>250</v>
      </c>
      <c r="G12" s="23" t="s">
        <v>236</v>
      </c>
      <c r="H12" s="24" t="s">
        <v>360</v>
      </c>
      <c r="I12" s="18" t="s">
        <v>237</v>
      </c>
      <c r="J12" s="20"/>
      <c r="K12" s="17" t="s">
        <v>252</v>
      </c>
      <c r="L12" s="17" t="s">
        <v>253</v>
      </c>
      <c r="M12" s="17">
        <v>1</v>
      </c>
      <c r="N12" s="29"/>
      <c r="O12" s="18" t="s">
        <v>260</v>
      </c>
      <c r="P12" s="9">
        <v>1</v>
      </c>
      <c r="Q12" s="18" t="s">
        <v>261</v>
      </c>
      <c r="R12" s="18" t="s">
        <v>257</v>
      </c>
      <c r="S12" s="9">
        <v>1</v>
      </c>
      <c r="T12" s="20" t="s">
        <v>258</v>
      </c>
      <c r="U12" s="25"/>
      <c r="W12" s="9" t="s">
        <v>259</v>
      </c>
      <c r="X12" s="26">
        <v>43580</v>
      </c>
      <c r="Y12" s="26">
        <v>43555</v>
      </c>
      <c r="Z12" s="18" t="s">
        <v>370</v>
      </c>
    </row>
    <row r="13" spans="1:26" s="23" customFormat="1" x14ac:dyDescent="0.25">
      <c r="A13" s="9">
        <v>2019</v>
      </c>
      <c r="B13" s="10">
        <v>43466</v>
      </c>
      <c r="C13" s="10">
        <v>43555</v>
      </c>
      <c r="D13" s="18" t="s">
        <v>245</v>
      </c>
      <c r="E13" s="20" t="s">
        <v>238</v>
      </c>
      <c r="F13" s="18" t="s">
        <v>247</v>
      </c>
      <c r="G13" s="23" t="s">
        <v>236</v>
      </c>
      <c r="H13" s="24" t="s">
        <v>361</v>
      </c>
      <c r="I13" s="18" t="s">
        <v>237</v>
      </c>
      <c r="J13" s="20"/>
      <c r="K13" s="17" t="s">
        <v>252</v>
      </c>
      <c r="L13" s="17" t="s">
        <v>253</v>
      </c>
      <c r="M13" s="17">
        <v>1</v>
      </c>
      <c r="N13" s="29"/>
      <c r="O13" s="18" t="s">
        <v>260</v>
      </c>
      <c r="P13" s="9">
        <v>1</v>
      </c>
      <c r="Q13" s="18" t="s">
        <v>261</v>
      </c>
      <c r="R13" s="18" t="s">
        <v>257</v>
      </c>
      <c r="S13" s="9">
        <v>1</v>
      </c>
      <c r="T13" s="20" t="s">
        <v>258</v>
      </c>
      <c r="U13" s="25"/>
      <c r="W13" s="9" t="s">
        <v>259</v>
      </c>
      <c r="X13" s="26">
        <v>43580</v>
      </c>
      <c r="Y13" s="26">
        <v>43555</v>
      </c>
      <c r="Z13" s="18" t="s">
        <v>370</v>
      </c>
    </row>
    <row r="14" spans="1:26" s="9" customFormat="1" x14ac:dyDescent="0.25">
      <c r="A14" s="9">
        <v>2019</v>
      </c>
      <c r="B14" s="10">
        <v>43466</v>
      </c>
      <c r="C14" s="10">
        <v>43555</v>
      </c>
      <c r="D14" s="20" t="s">
        <v>262</v>
      </c>
      <c r="E14" s="20" t="s">
        <v>263</v>
      </c>
      <c r="F14" s="20" t="s">
        <v>264</v>
      </c>
      <c r="G14" s="23" t="s">
        <v>236</v>
      </c>
      <c r="H14" s="24" t="s">
        <v>356</v>
      </c>
      <c r="I14" s="19" t="s">
        <v>265</v>
      </c>
      <c r="J14" s="24" t="s">
        <v>356</v>
      </c>
      <c r="K14" s="9" t="s">
        <v>266</v>
      </c>
      <c r="L14" s="9" t="s">
        <v>381</v>
      </c>
      <c r="M14" s="17">
        <v>3</v>
      </c>
      <c r="N14" s="29">
        <v>0</v>
      </c>
      <c r="O14" s="18" t="s">
        <v>307</v>
      </c>
      <c r="P14" s="9">
        <v>2</v>
      </c>
      <c r="Q14" s="20" t="s">
        <v>267</v>
      </c>
      <c r="R14" s="20" t="s">
        <v>268</v>
      </c>
      <c r="S14" s="9">
        <v>1</v>
      </c>
      <c r="T14" s="20" t="s">
        <v>258</v>
      </c>
      <c r="U14" s="27"/>
      <c r="W14" s="9" t="s">
        <v>259</v>
      </c>
      <c r="X14" s="26">
        <v>43580</v>
      </c>
      <c r="Y14" s="26">
        <v>43555</v>
      </c>
      <c r="Z14" s="20" t="s">
        <v>376</v>
      </c>
    </row>
    <row r="15" spans="1:26" s="23" customFormat="1" x14ac:dyDescent="0.25">
      <c r="A15" s="9">
        <v>2019</v>
      </c>
      <c r="B15" s="10">
        <v>43466</v>
      </c>
      <c r="C15" s="10">
        <v>43555</v>
      </c>
      <c r="D15" s="20" t="s">
        <v>269</v>
      </c>
      <c r="E15" s="20" t="s">
        <v>270</v>
      </c>
      <c r="F15" s="20" t="s">
        <v>271</v>
      </c>
      <c r="G15" s="23" t="s">
        <v>236</v>
      </c>
      <c r="H15" s="35" t="s">
        <v>380</v>
      </c>
      <c r="I15" s="20" t="s">
        <v>375</v>
      </c>
      <c r="J15" s="20"/>
      <c r="K15" s="9" t="s">
        <v>272</v>
      </c>
      <c r="L15" s="9" t="s">
        <v>273</v>
      </c>
      <c r="M15" s="9">
        <v>2</v>
      </c>
      <c r="N15" s="30">
        <v>168.98</v>
      </c>
      <c r="O15" s="20" t="s">
        <v>274</v>
      </c>
      <c r="P15" s="9">
        <v>1</v>
      </c>
      <c r="Q15" s="20" t="s">
        <v>274</v>
      </c>
      <c r="R15" s="20" t="s">
        <v>275</v>
      </c>
      <c r="S15" s="9">
        <v>1</v>
      </c>
      <c r="T15" s="20" t="s">
        <v>258</v>
      </c>
      <c r="U15" s="27"/>
      <c r="W15" s="9" t="s">
        <v>259</v>
      </c>
      <c r="X15" s="26">
        <v>43580</v>
      </c>
      <c r="Y15" s="26">
        <v>43555</v>
      </c>
      <c r="Z15" s="20" t="s">
        <v>377</v>
      </c>
    </row>
    <row r="16" spans="1:26" s="23" customFormat="1" x14ac:dyDescent="0.25">
      <c r="A16" s="9">
        <v>2019</v>
      </c>
      <c r="B16" s="10">
        <v>43466</v>
      </c>
      <c r="C16" s="10">
        <v>43555</v>
      </c>
      <c r="D16" s="20" t="s">
        <v>276</v>
      </c>
      <c r="E16" s="20" t="s">
        <v>270</v>
      </c>
      <c r="F16" s="20" t="s">
        <v>277</v>
      </c>
      <c r="G16" s="23" t="s">
        <v>236</v>
      </c>
      <c r="H16" s="24" t="s">
        <v>354</v>
      </c>
      <c r="I16" s="20" t="s">
        <v>278</v>
      </c>
      <c r="J16" s="20"/>
      <c r="K16" s="9" t="s">
        <v>272</v>
      </c>
      <c r="L16" s="9" t="s">
        <v>279</v>
      </c>
      <c r="M16" s="9">
        <v>2</v>
      </c>
      <c r="N16" s="31">
        <v>675.92</v>
      </c>
      <c r="O16" s="20" t="s">
        <v>280</v>
      </c>
      <c r="P16" s="9">
        <v>1</v>
      </c>
      <c r="Q16" s="20" t="s">
        <v>280</v>
      </c>
      <c r="R16" s="20" t="s">
        <v>281</v>
      </c>
      <c r="S16" s="9">
        <v>1</v>
      </c>
      <c r="T16" s="20" t="s">
        <v>258</v>
      </c>
      <c r="U16" s="25"/>
      <c r="W16" s="9" t="s">
        <v>259</v>
      </c>
      <c r="X16" s="26">
        <v>43580</v>
      </c>
      <c r="Y16" s="26">
        <v>43555</v>
      </c>
      <c r="Z16" s="20" t="s">
        <v>377</v>
      </c>
    </row>
    <row r="17" spans="1:26" s="23" customFormat="1" x14ac:dyDescent="0.25">
      <c r="A17" s="9">
        <v>2019</v>
      </c>
      <c r="B17" s="10">
        <v>43466</v>
      </c>
      <c r="C17" s="10">
        <v>43555</v>
      </c>
      <c r="D17" s="20" t="s">
        <v>282</v>
      </c>
      <c r="E17" s="20" t="s">
        <v>270</v>
      </c>
      <c r="F17" s="20" t="s">
        <v>277</v>
      </c>
      <c r="G17" s="23" t="s">
        <v>236</v>
      </c>
      <c r="H17" s="24" t="s">
        <v>355</v>
      </c>
      <c r="I17" s="20" t="s">
        <v>278</v>
      </c>
      <c r="J17" s="20"/>
      <c r="K17" s="9" t="s">
        <v>272</v>
      </c>
      <c r="L17" s="9" t="s">
        <v>283</v>
      </c>
      <c r="M17" s="9">
        <v>2</v>
      </c>
      <c r="N17" s="31">
        <v>675.92</v>
      </c>
      <c r="O17" s="20" t="s">
        <v>280</v>
      </c>
      <c r="P17" s="9">
        <v>1</v>
      </c>
      <c r="Q17" s="20" t="s">
        <v>280</v>
      </c>
      <c r="R17" s="20" t="s">
        <v>284</v>
      </c>
      <c r="S17" s="9">
        <v>1</v>
      </c>
      <c r="T17" s="20" t="s">
        <v>258</v>
      </c>
      <c r="U17" s="25"/>
      <c r="W17" s="9" t="s">
        <v>259</v>
      </c>
      <c r="X17" s="26">
        <v>43580</v>
      </c>
      <c r="Y17" s="26">
        <v>43555</v>
      </c>
      <c r="Z17" s="20" t="s">
        <v>377</v>
      </c>
    </row>
    <row r="18" spans="1:26" s="23" customFormat="1" x14ac:dyDescent="0.25">
      <c r="A18" s="9">
        <v>2019</v>
      </c>
      <c r="B18" s="10">
        <v>43466</v>
      </c>
      <c r="C18" s="10">
        <v>43555</v>
      </c>
      <c r="D18" s="11" t="s">
        <v>285</v>
      </c>
      <c r="E18" s="20" t="s">
        <v>286</v>
      </c>
      <c r="F18" s="11" t="s">
        <v>287</v>
      </c>
      <c r="G18" s="23" t="s">
        <v>236</v>
      </c>
      <c r="H18" s="24" t="s">
        <v>288</v>
      </c>
      <c r="I18" s="11" t="s">
        <v>289</v>
      </c>
      <c r="J18" s="24" t="s">
        <v>290</v>
      </c>
      <c r="K18" s="8" t="s">
        <v>291</v>
      </c>
      <c r="L18" s="8" t="s">
        <v>292</v>
      </c>
      <c r="M18" s="9">
        <v>3</v>
      </c>
      <c r="N18" s="32">
        <v>422.45</v>
      </c>
      <c r="O18" s="11" t="s">
        <v>260</v>
      </c>
      <c r="P18" s="8">
        <v>1</v>
      </c>
      <c r="Q18" s="11" t="s">
        <v>293</v>
      </c>
      <c r="R18" s="11" t="s">
        <v>257</v>
      </c>
      <c r="S18" s="9">
        <v>1</v>
      </c>
      <c r="T18" s="20" t="s">
        <v>258</v>
      </c>
      <c r="U18" s="27"/>
      <c r="V18" s="9"/>
      <c r="W18" s="9" t="s">
        <v>259</v>
      </c>
      <c r="X18" s="26">
        <v>43580</v>
      </c>
      <c r="Y18" s="26">
        <v>43555</v>
      </c>
      <c r="Z18" s="11" t="s">
        <v>363</v>
      </c>
    </row>
    <row r="19" spans="1:26" s="23" customFormat="1" x14ac:dyDescent="0.25">
      <c r="A19" s="9">
        <v>2019</v>
      </c>
      <c r="B19" s="10">
        <v>43466</v>
      </c>
      <c r="C19" s="10">
        <v>43555</v>
      </c>
      <c r="D19" s="11" t="s">
        <v>294</v>
      </c>
      <c r="E19" s="20" t="s">
        <v>286</v>
      </c>
      <c r="F19" s="11" t="s">
        <v>295</v>
      </c>
      <c r="G19" s="23" t="s">
        <v>236</v>
      </c>
      <c r="H19" s="24" t="s">
        <v>296</v>
      </c>
      <c r="I19" s="11" t="s">
        <v>297</v>
      </c>
      <c r="J19" s="24" t="s">
        <v>290</v>
      </c>
      <c r="K19" s="8" t="s">
        <v>291</v>
      </c>
      <c r="L19" s="8" t="s">
        <v>292</v>
      </c>
      <c r="M19" s="9">
        <v>3</v>
      </c>
      <c r="N19" s="32">
        <v>168.98</v>
      </c>
      <c r="O19" s="11" t="s">
        <v>260</v>
      </c>
      <c r="P19" s="8">
        <v>1</v>
      </c>
      <c r="Q19" s="11" t="s">
        <v>293</v>
      </c>
      <c r="R19" s="11" t="s">
        <v>257</v>
      </c>
      <c r="S19" s="9">
        <v>1</v>
      </c>
      <c r="T19" s="20" t="s">
        <v>258</v>
      </c>
      <c r="U19" s="27"/>
      <c r="V19" s="9"/>
      <c r="W19" s="9" t="s">
        <v>259</v>
      </c>
      <c r="X19" s="26">
        <v>43580</v>
      </c>
      <c r="Y19" s="26">
        <v>43555</v>
      </c>
      <c r="Z19" s="11" t="s">
        <v>363</v>
      </c>
    </row>
    <row r="20" spans="1:26" s="23" customFormat="1" x14ac:dyDescent="0.25">
      <c r="A20" s="9">
        <v>2019</v>
      </c>
      <c r="B20" s="10">
        <v>43466</v>
      </c>
      <c r="C20" s="10">
        <v>43555</v>
      </c>
      <c r="D20" s="11" t="s">
        <v>298</v>
      </c>
      <c r="E20" s="20" t="s">
        <v>286</v>
      </c>
      <c r="F20" s="11" t="s">
        <v>299</v>
      </c>
      <c r="G20" s="23" t="s">
        <v>236</v>
      </c>
      <c r="H20" s="24" t="s">
        <v>300</v>
      </c>
      <c r="I20" s="11" t="s">
        <v>301</v>
      </c>
      <c r="J20" s="24" t="s">
        <v>290</v>
      </c>
      <c r="K20" s="8" t="s">
        <v>291</v>
      </c>
      <c r="L20" s="8" t="s">
        <v>292</v>
      </c>
      <c r="M20" s="9">
        <v>3</v>
      </c>
      <c r="N20" s="32">
        <v>168.98</v>
      </c>
      <c r="O20" s="11" t="s">
        <v>260</v>
      </c>
      <c r="P20" s="8">
        <v>1</v>
      </c>
      <c r="Q20" s="11" t="s">
        <v>293</v>
      </c>
      <c r="R20" s="11" t="s">
        <v>257</v>
      </c>
      <c r="S20" s="9">
        <v>1</v>
      </c>
      <c r="T20" s="20" t="s">
        <v>258</v>
      </c>
      <c r="U20" s="27"/>
      <c r="V20" s="9"/>
      <c r="W20" s="9" t="s">
        <v>259</v>
      </c>
      <c r="X20" s="26">
        <v>43580</v>
      </c>
      <c r="Y20" s="26">
        <v>43555</v>
      </c>
      <c r="Z20" s="11" t="s">
        <v>363</v>
      </c>
    </row>
    <row r="21" spans="1:26" s="23" customFormat="1" x14ac:dyDescent="0.25">
      <c r="A21" s="9">
        <v>2019</v>
      </c>
      <c r="B21" s="10">
        <v>43466</v>
      </c>
      <c r="C21" s="10">
        <v>43555</v>
      </c>
      <c r="D21" s="11" t="s">
        <v>302</v>
      </c>
      <c r="E21" s="20" t="s">
        <v>286</v>
      </c>
      <c r="F21" s="11" t="s">
        <v>303</v>
      </c>
      <c r="G21" s="23" t="s">
        <v>236</v>
      </c>
      <c r="H21" s="24" t="s">
        <v>304</v>
      </c>
      <c r="I21" s="11" t="s">
        <v>305</v>
      </c>
      <c r="J21" s="24" t="s">
        <v>306</v>
      </c>
      <c r="K21" s="8" t="s">
        <v>291</v>
      </c>
      <c r="L21" s="8" t="s">
        <v>292</v>
      </c>
      <c r="M21" s="9">
        <v>3</v>
      </c>
      <c r="N21" s="29">
        <v>0</v>
      </c>
      <c r="O21" s="11" t="s">
        <v>307</v>
      </c>
      <c r="P21" s="8">
        <v>2</v>
      </c>
      <c r="Q21" s="11" t="s">
        <v>293</v>
      </c>
      <c r="R21" s="11" t="s">
        <v>257</v>
      </c>
      <c r="S21" s="9">
        <v>1</v>
      </c>
      <c r="T21" s="20" t="s">
        <v>258</v>
      </c>
      <c r="U21" s="27"/>
      <c r="V21" s="9"/>
      <c r="W21" s="9" t="s">
        <v>259</v>
      </c>
      <c r="X21" s="26">
        <v>43580</v>
      </c>
      <c r="Y21" s="26">
        <v>43555</v>
      </c>
      <c r="Z21" s="11" t="s">
        <v>371</v>
      </c>
    </row>
    <row r="22" spans="1:26" s="23" customFormat="1" x14ac:dyDescent="0.25">
      <c r="A22" s="9">
        <v>2019</v>
      </c>
      <c r="B22" s="10">
        <v>43466</v>
      </c>
      <c r="C22" s="10">
        <v>43555</v>
      </c>
      <c r="D22" s="11" t="s">
        <v>308</v>
      </c>
      <c r="E22" s="20" t="s">
        <v>286</v>
      </c>
      <c r="F22" s="11" t="s">
        <v>303</v>
      </c>
      <c r="G22" s="23" t="s">
        <v>236</v>
      </c>
      <c r="H22" s="24" t="s">
        <v>309</v>
      </c>
      <c r="I22" s="11" t="s">
        <v>310</v>
      </c>
      <c r="J22" s="24" t="s">
        <v>309</v>
      </c>
      <c r="K22" s="8" t="s">
        <v>291</v>
      </c>
      <c r="L22" s="8" t="s">
        <v>292</v>
      </c>
      <c r="M22" s="9">
        <v>3</v>
      </c>
      <c r="N22" s="29">
        <v>0</v>
      </c>
      <c r="O22" s="11" t="s">
        <v>307</v>
      </c>
      <c r="P22" s="8">
        <v>2</v>
      </c>
      <c r="Q22" s="11" t="s">
        <v>293</v>
      </c>
      <c r="R22" s="11" t="s">
        <v>257</v>
      </c>
      <c r="S22" s="9">
        <v>1</v>
      </c>
      <c r="T22" s="20" t="s">
        <v>258</v>
      </c>
      <c r="U22" s="27"/>
      <c r="V22" s="9"/>
      <c r="W22" s="9" t="s">
        <v>259</v>
      </c>
      <c r="X22" s="26">
        <v>43580</v>
      </c>
      <c r="Y22" s="26">
        <v>43555</v>
      </c>
      <c r="Z22" s="11" t="s">
        <v>371</v>
      </c>
    </row>
    <row r="23" spans="1:26" s="23" customFormat="1" x14ac:dyDescent="0.25">
      <c r="A23" s="9">
        <v>2019</v>
      </c>
      <c r="B23" s="10">
        <v>43466</v>
      </c>
      <c r="C23" s="10">
        <v>43555</v>
      </c>
      <c r="D23" s="11" t="s">
        <v>311</v>
      </c>
      <c r="E23" s="20" t="s">
        <v>286</v>
      </c>
      <c r="F23" s="11" t="s">
        <v>312</v>
      </c>
      <c r="G23" s="23" t="s">
        <v>236</v>
      </c>
      <c r="H23" s="24" t="s">
        <v>313</v>
      </c>
      <c r="I23" s="11" t="s">
        <v>314</v>
      </c>
      <c r="J23" s="24" t="s">
        <v>290</v>
      </c>
      <c r="K23" s="8" t="s">
        <v>315</v>
      </c>
      <c r="L23" s="8" t="s">
        <v>292</v>
      </c>
      <c r="M23" s="9">
        <v>3</v>
      </c>
      <c r="N23" s="32"/>
      <c r="O23" s="11" t="s">
        <v>260</v>
      </c>
      <c r="P23" s="8">
        <v>1</v>
      </c>
      <c r="Q23" s="11" t="s">
        <v>293</v>
      </c>
      <c r="R23" s="11" t="s">
        <v>257</v>
      </c>
      <c r="S23" s="9">
        <v>1</v>
      </c>
      <c r="T23" s="20" t="s">
        <v>258</v>
      </c>
      <c r="U23" s="27"/>
      <c r="V23" s="9"/>
      <c r="W23" s="9" t="s">
        <v>259</v>
      </c>
      <c r="X23" s="26">
        <v>43580</v>
      </c>
      <c r="Y23" s="26">
        <v>43555</v>
      </c>
      <c r="Z23" s="11" t="s">
        <v>364</v>
      </c>
    </row>
    <row r="24" spans="1:26" s="23" customFormat="1" x14ac:dyDescent="0.25">
      <c r="A24" s="9">
        <v>2019</v>
      </c>
      <c r="B24" s="10">
        <v>43466</v>
      </c>
      <c r="C24" s="10">
        <v>43555</v>
      </c>
      <c r="D24" s="11" t="s">
        <v>316</v>
      </c>
      <c r="E24" s="20" t="s">
        <v>286</v>
      </c>
      <c r="F24" s="11" t="s">
        <v>303</v>
      </c>
      <c r="G24" s="23" t="s">
        <v>236</v>
      </c>
      <c r="H24" s="24" t="s">
        <v>317</v>
      </c>
      <c r="I24" s="11" t="s">
        <v>318</v>
      </c>
      <c r="J24" s="24" t="s">
        <v>290</v>
      </c>
      <c r="K24" s="8" t="s">
        <v>315</v>
      </c>
      <c r="L24" s="8" t="s">
        <v>292</v>
      </c>
      <c r="M24" s="9">
        <v>3</v>
      </c>
      <c r="N24" s="29">
        <v>0</v>
      </c>
      <c r="O24" s="11" t="s">
        <v>307</v>
      </c>
      <c r="P24" s="8">
        <v>2</v>
      </c>
      <c r="Q24" s="11" t="s">
        <v>293</v>
      </c>
      <c r="R24" s="11" t="s">
        <v>257</v>
      </c>
      <c r="S24" s="9">
        <v>1</v>
      </c>
      <c r="T24" s="20" t="s">
        <v>258</v>
      </c>
      <c r="U24" s="27"/>
      <c r="V24" s="9"/>
      <c r="W24" s="9" t="s">
        <v>259</v>
      </c>
      <c r="X24" s="26">
        <v>43580</v>
      </c>
      <c r="Y24" s="26">
        <v>43555</v>
      </c>
      <c r="Z24" s="11" t="s">
        <v>371</v>
      </c>
    </row>
    <row r="25" spans="1:26" s="23" customFormat="1" x14ac:dyDescent="0.25">
      <c r="A25" s="9">
        <v>2019</v>
      </c>
      <c r="B25" s="10">
        <v>43466</v>
      </c>
      <c r="C25" s="10">
        <v>43555</v>
      </c>
      <c r="D25" s="11" t="s">
        <v>319</v>
      </c>
      <c r="E25" s="20" t="s">
        <v>286</v>
      </c>
      <c r="F25" s="11" t="s">
        <v>320</v>
      </c>
      <c r="G25" s="23" t="s">
        <v>236</v>
      </c>
      <c r="H25" s="24" t="s">
        <v>321</v>
      </c>
      <c r="I25" s="11" t="s">
        <v>322</v>
      </c>
      <c r="J25" s="24" t="s">
        <v>321</v>
      </c>
      <c r="K25" s="8" t="s">
        <v>291</v>
      </c>
      <c r="L25" s="8" t="s">
        <v>292</v>
      </c>
      <c r="M25" s="9">
        <v>3</v>
      </c>
      <c r="N25" s="32"/>
      <c r="O25" s="11" t="s">
        <v>260</v>
      </c>
      <c r="P25" s="8">
        <v>1</v>
      </c>
      <c r="Q25" s="11" t="s">
        <v>293</v>
      </c>
      <c r="R25" s="11" t="s">
        <v>257</v>
      </c>
      <c r="S25" s="9">
        <v>1</v>
      </c>
      <c r="T25" s="20" t="s">
        <v>258</v>
      </c>
      <c r="U25" s="27"/>
      <c r="V25" s="9"/>
      <c r="W25" s="9" t="s">
        <v>259</v>
      </c>
      <c r="X25" s="26">
        <v>43580</v>
      </c>
      <c r="Y25" s="26">
        <v>43555</v>
      </c>
      <c r="Z25" s="11" t="s">
        <v>365</v>
      </c>
    </row>
    <row r="26" spans="1:26" s="23" customFormat="1" x14ac:dyDescent="0.25">
      <c r="A26" s="9">
        <v>2019</v>
      </c>
      <c r="B26" s="10">
        <v>43466</v>
      </c>
      <c r="C26" s="10">
        <v>43555</v>
      </c>
      <c r="D26" s="11" t="s">
        <v>323</v>
      </c>
      <c r="E26" s="20" t="s">
        <v>286</v>
      </c>
      <c r="F26" s="11" t="s">
        <v>324</v>
      </c>
      <c r="G26" s="23" t="s">
        <v>236</v>
      </c>
      <c r="H26" s="24" t="s">
        <v>325</v>
      </c>
      <c r="I26" s="11" t="s">
        <v>326</v>
      </c>
      <c r="J26" s="24" t="s">
        <v>327</v>
      </c>
      <c r="K26" s="8" t="s">
        <v>328</v>
      </c>
      <c r="L26" s="8" t="s">
        <v>329</v>
      </c>
      <c r="M26" s="9">
        <v>3</v>
      </c>
      <c r="N26" s="32">
        <v>337.96</v>
      </c>
      <c r="O26" s="11" t="s">
        <v>260</v>
      </c>
      <c r="P26" s="8">
        <v>1</v>
      </c>
      <c r="Q26" s="11" t="s">
        <v>293</v>
      </c>
      <c r="R26" s="11" t="s">
        <v>257</v>
      </c>
      <c r="S26" s="9">
        <v>1</v>
      </c>
      <c r="T26" s="20" t="s">
        <v>258</v>
      </c>
      <c r="U26" s="27"/>
      <c r="V26" s="9"/>
      <c r="W26" s="9" t="s">
        <v>259</v>
      </c>
      <c r="X26" s="26">
        <v>43580</v>
      </c>
      <c r="Y26" s="26">
        <v>43555</v>
      </c>
      <c r="Z26" s="11" t="s">
        <v>366</v>
      </c>
    </row>
    <row r="27" spans="1:26" s="23" customFormat="1" x14ac:dyDescent="0.25">
      <c r="A27" s="9">
        <v>2019</v>
      </c>
      <c r="B27" s="10">
        <v>43466</v>
      </c>
      <c r="C27" s="10">
        <v>43555</v>
      </c>
      <c r="D27" s="11" t="s">
        <v>330</v>
      </c>
      <c r="E27" s="20" t="s">
        <v>286</v>
      </c>
      <c r="F27" s="11" t="s">
        <v>303</v>
      </c>
      <c r="G27" s="23" t="s">
        <v>236</v>
      </c>
      <c r="H27" s="24" t="s">
        <v>331</v>
      </c>
      <c r="I27" s="11" t="s">
        <v>332</v>
      </c>
      <c r="J27" s="24" t="s">
        <v>290</v>
      </c>
      <c r="K27" s="8" t="s">
        <v>333</v>
      </c>
      <c r="L27" s="8" t="s">
        <v>292</v>
      </c>
      <c r="M27" s="9">
        <v>3</v>
      </c>
      <c r="N27" s="29">
        <v>0</v>
      </c>
      <c r="O27" s="11" t="s">
        <v>307</v>
      </c>
      <c r="P27" s="8">
        <v>2</v>
      </c>
      <c r="Q27" s="11" t="s">
        <v>293</v>
      </c>
      <c r="R27" s="11" t="s">
        <v>257</v>
      </c>
      <c r="S27" s="9">
        <v>1</v>
      </c>
      <c r="T27" s="20" t="s">
        <v>258</v>
      </c>
      <c r="U27" s="27"/>
      <c r="V27" s="9"/>
      <c r="W27" s="9" t="s">
        <v>259</v>
      </c>
      <c r="X27" s="26">
        <v>43580</v>
      </c>
      <c r="Y27" s="26">
        <v>43555</v>
      </c>
      <c r="Z27" s="11" t="s">
        <v>372</v>
      </c>
    </row>
    <row r="28" spans="1:26" s="23" customFormat="1" x14ac:dyDescent="0.25">
      <c r="A28" s="9">
        <v>2019</v>
      </c>
      <c r="B28" s="10">
        <v>43466</v>
      </c>
      <c r="C28" s="10">
        <v>43555</v>
      </c>
      <c r="D28" s="11" t="s">
        <v>334</v>
      </c>
      <c r="E28" s="20" t="s">
        <v>286</v>
      </c>
      <c r="F28" s="11" t="s">
        <v>303</v>
      </c>
      <c r="G28" s="23" t="s">
        <v>236</v>
      </c>
      <c r="H28" s="24" t="s">
        <v>335</v>
      </c>
      <c r="I28" s="11" t="s">
        <v>336</v>
      </c>
      <c r="J28" s="24" t="s">
        <v>290</v>
      </c>
      <c r="K28" s="8" t="s">
        <v>337</v>
      </c>
      <c r="L28" s="8" t="s">
        <v>338</v>
      </c>
      <c r="M28" s="9">
        <v>3</v>
      </c>
      <c r="N28" s="32">
        <v>337.96</v>
      </c>
      <c r="O28" s="11" t="s">
        <v>260</v>
      </c>
      <c r="P28" s="8">
        <v>1</v>
      </c>
      <c r="Q28" s="11" t="s">
        <v>293</v>
      </c>
      <c r="R28" s="11" t="s">
        <v>257</v>
      </c>
      <c r="S28" s="9">
        <v>1</v>
      </c>
      <c r="T28" s="20" t="s">
        <v>258</v>
      </c>
      <c r="U28" s="27"/>
      <c r="V28" s="9"/>
      <c r="W28" s="9" t="s">
        <v>259</v>
      </c>
      <c r="X28" s="26">
        <v>43580</v>
      </c>
      <c r="Y28" s="26">
        <v>43555</v>
      </c>
      <c r="Z28" s="11" t="s">
        <v>366</v>
      </c>
    </row>
    <row r="29" spans="1:26" s="23" customFormat="1" x14ac:dyDescent="0.25">
      <c r="A29" s="9">
        <v>2019</v>
      </c>
      <c r="B29" s="10">
        <v>43466</v>
      </c>
      <c r="C29" s="10">
        <v>43555</v>
      </c>
      <c r="D29" s="11" t="s">
        <v>339</v>
      </c>
      <c r="E29" s="20" t="s">
        <v>286</v>
      </c>
      <c r="F29" s="11" t="s">
        <v>303</v>
      </c>
      <c r="G29" s="23" t="s">
        <v>236</v>
      </c>
      <c r="H29" s="24" t="s">
        <v>340</v>
      </c>
      <c r="I29" s="11" t="s">
        <v>341</v>
      </c>
      <c r="J29" s="24" t="s">
        <v>340</v>
      </c>
      <c r="K29" s="8" t="s">
        <v>333</v>
      </c>
      <c r="L29" s="8" t="s">
        <v>292</v>
      </c>
      <c r="M29" s="9">
        <v>3</v>
      </c>
      <c r="N29" s="29">
        <v>0</v>
      </c>
      <c r="O29" s="11" t="s">
        <v>307</v>
      </c>
      <c r="P29" s="8">
        <v>2</v>
      </c>
      <c r="Q29" s="11" t="s">
        <v>293</v>
      </c>
      <c r="R29" s="11" t="s">
        <v>257</v>
      </c>
      <c r="S29" s="9">
        <v>1</v>
      </c>
      <c r="T29" s="20" t="s">
        <v>258</v>
      </c>
      <c r="U29" s="27"/>
      <c r="V29" s="9"/>
      <c r="W29" s="9" t="s">
        <v>259</v>
      </c>
      <c r="X29" s="26">
        <v>43580</v>
      </c>
      <c r="Y29" s="26">
        <v>43555</v>
      </c>
      <c r="Z29" s="11" t="s">
        <v>372</v>
      </c>
    </row>
    <row r="30" spans="1:26" s="23" customFormat="1" x14ac:dyDescent="0.25">
      <c r="A30" s="9">
        <v>2019</v>
      </c>
      <c r="B30" s="10">
        <v>43466</v>
      </c>
      <c r="C30" s="10">
        <v>43555</v>
      </c>
      <c r="D30" s="11" t="s">
        <v>342</v>
      </c>
      <c r="E30" s="20" t="s">
        <v>286</v>
      </c>
      <c r="F30" s="11" t="s">
        <v>303</v>
      </c>
      <c r="G30" s="23" t="s">
        <v>236</v>
      </c>
      <c r="H30" s="24" t="s">
        <v>343</v>
      </c>
      <c r="I30" s="11" t="s">
        <v>344</v>
      </c>
      <c r="J30" s="24" t="s">
        <v>345</v>
      </c>
      <c r="K30" s="8" t="s">
        <v>333</v>
      </c>
      <c r="L30" s="8" t="s">
        <v>292</v>
      </c>
      <c r="M30" s="9">
        <v>3</v>
      </c>
      <c r="N30" s="29">
        <v>0</v>
      </c>
      <c r="O30" s="11" t="s">
        <v>307</v>
      </c>
      <c r="P30" s="8">
        <v>2</v>
      </c>
      <c r="Q30" s="11" t="s">
        <v>293</v>
      </c>
      <c r="R30" s="11" t="s">
        <v>257</v>
      </c>
      <c r="S30" s="9">
        <v>1</v>
      </c>
      <c r="T30" s="20" t="s">
        <v>258</v>
      </c>
      <c r="U30" s="27"/>
      <c r="V30" s="9"/>
      <c r="W30" s="9" t="s">
        <v>259</v>
      </c>
      <c r="X30" s="26">
        <v>43580</v>
      </c>
      <c r="Y30" s="26">
        <v>43555</v>
      </c>
      <c r="Z30" s="11" t="s">
        <v>373</v>
      </c>
    </row>
  </sheetData>
  <mergeCells count="7">
    <mergeCell ref="A6:Z6"/>
    <mergeCell ref="A2:C2"/>
    <mergeCell ref="D2:F2"/>
    <mergeCell ref="G2:I2"/>
    <mergeCell ref="A3:C3"/>
    <mergeCell ref="D3:F3"/>
    <mergeCell ref="G3:I3"/>
  </mergeCells>
  <hyperlinks>
    <hyperlink ref="H18" r:id="rId1" xr:uid="{C3BAFBB4-BFD7-4D73-AA48-CC77C995F30D}"/>
    <hyperlink ref="H19" r:id="rId2" xr:uid="{845A77AF-08AE-43D6-865E-E8B1F61EE947}"/>
    <hyperlink ref="H20" r:id="rId3" xr:uid="{5EF33579-99AE-4612-A084-717C545E39B7}"/>
    <hyperlink ref="H21" r:id="rId4" xr:uid="{95110D1F-E357-43E6-8ED9-4F09B69C2C97}"/>
    <hyperlink ref="H22" r:id="rId5" xr:uid="{AF1CEA51-12D5-464D-B7BD-C293FCBEA7E4}"/>
    <hyperlink ref="H23" r:id="rId6" xr:uid="{6D5B63BC-2FB6-48BB-8887-CAE127547882}"/>
    <hyperlink ref="H24" r:id="rId7" xr:uid="{93DD2D58-8D81-4C2F-90B8-A024DB6670F0}"/>
    <hyperlink ref="H25" r:id="rId8" xr:uid="{57FDD504-726B-4746-9EF3-A726EC60E236}"/>
    <hyperlink ref="H26" r:id="rId9" xr:uid="{806BE4D0-41DA-429C-9EC3-FB634CF94785}"/>
    <hyperlink ref="H27" r:id="rId10" xr:uid="{A8C0FEE0-3D6C-4FC0-9CA0-4F63438D8050}"/>
    <hyperlink ref="H28" r:id="rId11" xr:uid="{3FC5EAFD-ADCC-4F9C-A24A-25124461451A}"/>
    <hyperlink ref="H29" r:id="rId12" xr:uid="{A5683549-D442-48ED-B0B5-DBF94548EAEC}"/>
    <hyperlink ref="H30" r:id="rId13" xr:uid="{9F936A98-9DC1-4E73-B08C-8366B82AE253}"/>
    <hyperlink ref="J18" r:id="rId14" xr:uid="{D94F864B-C351-4611-8129-3B3F9AE9CE06}"/>
    <hyperlink ref="J19" r:id="rId15" xr:uid="{49DCE8F1-BED2-455D-9CB4-CC3FF080CAC8}"/>
    <hyperlink ref="J20" r:id="rId16" xr:uid="{B3DF247C-6DB5-438B-88D5-7F1B964D460B}"/>
    <hyperlink ref="J21" r:id="rId17" xr:uid="{8179673D-DFF3-4D95-836D-F378B60929C2}"/>
    <hyperlink ref="J22" r:id="rId18" xr:uid="{231F46BF-87B8-470C-A340-5EB6D35BEFEB}"/>
    <hyperlink ref="J23" r:id="rId19" xr:uid="{902365E7-4F15-45B2-B8EB-B2B483EB8E37}"/>
    <hyperlink ref="J24" r:id="rId20" xr:uid="{B61A53E5-38E7-4020-A4A8-4C9BACC830E2}"/>
    <hyperlink ref="J25" r:id="rId21" xr:uid="{1690CC73-40B5-4D02-A0F2-27287EB0D285}"/>
    <hyperlink ref="J26" r:id="rId22" display="http://villahermosa.gob.mx/doctos/unidades/finanzas/solicitud_de_certificacion_de_valor catastral.pdf" xr:uid="{74450FBA-5B1D-4265-A99A-F03AF4D77B39}"/>
    <hyperlink ref="J27" r:id="rId23" xr:uid="{C41762C9-89F9-4BEC-8EFE-2E305D8FE1A2}"/>
    <hyperlink ref="J28" r:id="rId24" xr:uid="{2E992896-6623-4E95-82F4-9CE4316F8C4C}"/>
    <hyperlink ref="J29" r:id="rId25" xr:uid="{640369B1-9B63-4424-B1DD-B645E5A24300}"/>
    <hyperlink ref="J30" r:id="rId26" xr:uid="{D071F207-9816-41CC-82F1-3BEE1FA5E469}"/>
    <hyperlink ref="H16" r:id="rId27" xr:uid="{C2752F7A-92C4-43CF-AE15-4342BAD657B8}"/>
    <hyperlink ref="H17" r:id="rId28" xr:uid="{3DAC8B5C-71D1-405D-B3BE-1462BD2CF5E1}"/>
    <hyperlink ref="H14" r:id="rId29" xr:uid="{DB41FD1B-A49F-4049-8B14-56C072B9CB14}"/>
    <hyperlink ref="J14" r:id="rId30" xr:uid="{18CFBEC7-5DED-4119-8DDF-5F75822134EC}"/>
    <hyperlink ref="H8" r:id="rId31" xr:uid="{4CC5BA0F-ABF2-4E5A-ABC1-113EF90C42EF}"/>
    <hyperlink ref="H9" r:id="rId32" xr:uid="{81D9138B-41E0-4D7D-9964-00706F5717A7}"/>
    <hyperlink ref="H10" r:id="rId33" xr:uid="{B6A265E2-F077-4550-90BC-71E0D58EFE52}"/>
    <hyperlink ref="H11" r:id="rId34" xr:uid="{83075612-9AD4-4611-9B4B-8F50B3498DED}"/>
    <hyperlink ref="H12" r:id="rId35" xr:uid="{66FAA086-A1F5-42FF-91FD-577758C47296}"/>
    <hyperlink ref="H13" r:id="rId36" xr:uid="{2EEEA3FA-CDC0-4CA2-AD9D-A86BFDC0C773}"/>
    <hyperlink ref="H15" r:id="rId37" xr:uid="{9B01F8F1-070E-4B1B-9CAE-B9FDB16A02BE}"/>
  </hyperlinks>
  <pageMargins left="0.7" right="0.7" top="0.75" bottom="0.75" header="0.3" footer="0.3"/>
  <pageSetup orientation="landscape"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6">
        <v>1</v>
      </c>
      <c r="B4" t="s">
        <v>235</v>
      </c>
      <c r="C4" s="2" t="s">
        <v>119</v>
      </c>
      <c r="D4" s="2" t="s">
        <v>231</v>
      </c>
      <c r="E4" s="2">
        <v>1401</v>
      </c>
      <c r="F4" s="4" t="s">
        <v>347</v>
      </c>
      <c r="G4" s="2" t="s">
        <v>137</v>
      </c>
      <c r="H4" s="2" t="s">
        <v>232</v>
      </c>
      <c r="I4" s="2">
        <v>1</v>
      </c>
      <c r="J4" s="2" t="s">
        <v>234</v>
      </c>
      <c r="K4" s="2">
        <v>4</v>
      </c>
      <c r="L4" s="2" t="s">
        <v>233</v>
      </c>
      <c r="M4" s="2">
        <v>27</v>
      </c>
      <c r="N4" s="2" t="s">
        <v>186</v>
      </c>
      <c r="O4" s="2">
        <v>86035</v>
      </c>
      <c r="P4" s="2" t="s">
        <v>348</v>
      </c>
      <c r="Q4" s="4" t="s">
        <v>379</v>
      </c>
      <c r="R4" s="34" t="s">
        <v>379</v>
      </c>
      <c r="S4" s="4" t="s">
        <v>351</v>
      </c>
    </row>
    <row r="5" spans="1:19" s="2" customFormat="1" ht="25.5" x14ac:dyDescent="0.25">
      <c r="A5" s="7">
        <v>2</v>
      </c>
      <c r="B5" s="5" t="s">
        <v>352</v>
      </c>
      <c r="C5" s="2" t="s">
        <v>119</v>
      </c>
      <c r="D5" s="2" t="s">
        <v>231</v>
      </c>
      <c r="E5" s="2">
        <v>1401</v>
      </c>
      <c r="F5" s="4" t="s">
        <v>347</v>
      </c>
      <c r="G5" s="2" t="s">
        <v>137</v>
      </c>
      <c r="H5" s="2" t="s">
        <v>232</v>
      </c>
      <c r="I5" s="2">
        <v>1</v>
      </c>
      <c r="J5" s="2" t="s">
        <v>234</v>
      </c>
      <c r="K5" s="2">
        <v>4</v>
      </c>
      <c r="L5" s="2" t="s">
        <v>233</v>
      </c>
      <c r="M5" s="2">
        <v>27</v>
      </c>
      <c r="N5" s="2" t="s">
        <v>186</v>
      </c>
      <c r="O5" s="2">
        <v>86035</v>
      </c>
      <c r="P5" s="2" t="s">
        <v>348</v>
      </c>
      <c r="Q5" s="4" t="s">
        <v>349</v>
      </c>
      <c r="R5" s="33" t="s">
        <v>350</v>
      </c>
      <c r="S5" s="4" t="s">
        <v>351</v>
      </c>
    </row>
    <row r="6" spans="1:19" s="2" customFormat="1" ht="25.5" x14ac:dyDescent="0.25">
      <c r="A6" s="7">
        <v>3</v>
      </c>
      <c r="B6" s="5" t="s">
        <v>346</v>
      </c>
      <c r="C6" s="2" t="s">
        <v>119</v>
      </c>
      <c r="D6" s="2" t="s">
        <v>231</v>
      </c>
      <c r="E6" s="2">
        <v>1401</v>
      </c>
      <c r="F6" s="4" t="s">
        <v>347</v>
      </c>
      <c r="G6" s="2" t="s">
        <v>137</v>
      </c>
      <c r="H6" s="2" t="s">
        <v>232</v>
      </c>
      <c r="I6" s="2">
        <v>1</v>
      </c>
      <c r="J6" s="2" t="s">
        <v>234</v>
      </c>
      <c r="K6" s="2">
        <v>4</v>
      </c>
      <c r="L6" s="2" t="s">
        <v>233</v>
      </c>
      <c r="M6" s="2">
        <v>27</v>
      </c>
      <c r="N6" s="2" t="s">
        <v>186</v>
      </c>
      <c r="O6" s="2">
        <v>86035</v>
      </c>
      <c r="P6" s="2" t="s">
        <v>348</v>
      </c>
      <c r="Q6" s="4" t="s">
        <v>349</v>
      </c>
      <c r="R6" s="33" t="s">
        <v>350</v>
      </c>
      <c r="S6" s="4" t="s">
        <v>351</v>
      </c>
    </row>
  </sheetData>
  <dataValidations count="5">
    <dataValidation type="list" allowBlank="1" showErrorMessage="1" sqref="C4:C6" xr:uid="{00000000-0002-0000-0100-000000000000}">
      <formula1>Hidden_1_Tabla_3994442</formula1>
    </dataValidation>
    <dataValidation type="list" allowBlank="1" showErrorMessage="1" sqref="G4:G6" xr:uid="{00000000-0002-0000-0100-000001000000}">
      <formula1>Hidden_2_Tabla_3994446</formula1>
    </dataValidation>
    <dataValidation type="list" allowBlank="1" showInputMessage="1" showErrorMessage="1" sqref="WVK5:WVK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xr:uid="{7F2E5642-69C5-47A5-AB8C-AB82B00338B2}">
      <formula1>hidden_Tabla_2311491</formula1>
    </dataValidation>
    <dataValidation type="list" allowBlank="1" showInputMessage="1" showErrorMessage="1" sqref="WVO5:WVO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xr:uid="{0A99F148-1C70-4507-93E2-A19ACE30A6EE}">
      <formula1>hidden_Tabla_2311492</formula1>
    </dataValidation>
    <dataValidation type="list" allowBlank="1" showInputMessage="1" showErrorMessage="1" sqref="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xr:uid="{0C420A5F-0CEF-4699-A4F2-3E7F8219FBCC}">
      <formula1>hidden_Tabla_2311493</formula1>
    </dataValidation>
  </dataValidations>
  <hyperlinks>
    <hyperlink ref="R6" r:id="rId1" xr:uid="{E19748E1-33B7-40FE-89E9-70D447C61593}"/>
    <hyperlink ref="R5" r:id="rId2" xr:uid="{E2D56EBF-F53A-4338-AE3F-9CE0812641F0}"/>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2</v>
      </c>
      <c r="B5"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40.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3"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374</v>
      </c>
      <c r="C4" t="s">
        <v>379</v>
      </c>
      <c r="D4" t="s">
        <v>131</v>
      </c>
      <c r="E4" t="s">
        <v>231</v>
      </c>
      <c r="F4">
        <v>1401</v>
      </c>
      <c r="H4" t="s">
        <v>137</v>
      </c>
      <c r="I4" t="s">
        <v>232</v>
      </c>
      <c r="J4">
        <v>1066</v>
      </c>
      <c r="K4" t="s">
        <v>234</v>
      </c>
      <c r="L4">
        <v>4</v>
      </c>
      <c r="M4" t="s">
        <v>233</v>
      </c>
      <c r="N4">
        <v>27</v>
      </c>
      <c r="O4" t="s">
        <v>186</v>
      </c>
      <c r="P4">
        <v>86035</v>
      </c>
      <c r="Q4" t="s">
        <v>378</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2019-03-20T16:21:13Z</cp:lastPrinted>
  <dcterms:created xsi:type="dcterms:W3CDTF">2018-04-03T15:58:36Z</dcterms:created>
  <dcterms:modified xsi:type="dcterms:W3CDTF">2019-05-15T17:03:18Z</dcterms:modified>
</cp:coreProperties>
</file>