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2. Art. 76 XX\"/>
    </mc:Choice>
  </mc:AlternateContent>
  <xr:revisionPtr revIDLastSave="0" documentId="13_ncr:1_{09D01B35-3FE8-4577-9D85-3F5F2542D36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Tabla_399445" sheetId="7" r:id="rId3"/>
    <sheet name="Tabla_399446" sheetId="8" r:id="rId4"/>
  </sheets>
  <externalReferences>
    <externalReference r:id="rId5"/>
    <externalReference r:id="rId6"/>
  </externalReferences>
  <definedNames>
    <definedName name="_xlnm.Print_Area" localSheetId="0">'Reporte de Formatos'!$C$16:$E$21</definedName>
    <definedName name="Hidden_1_Tabla_3994442" localSheetId="3">[1]Hidden_1_Tabla_399444!$A$1:$A$26</definedName>
    <definedName name="Hidden_1_Tabla_3994442">#REF!</definedName>
    <definedName name="Hidden_1_Tabla_3994453" localSheetId="3">[1]Hidden_1_Tabla_399445!$A$1:$A$26</definedName>
    <definedName name="Hidden_1_Tabla_3994453">#REF!</definedName>
    <definedName name="Hidden_2_Tabla_3994446" localSheetId="3">[1]Hidden_2_Tabla_399444!$A$1:$A$41</definedName>
    <definedName name="Hidden_2_Tabla_3994446">#REF!</definedName>
    <definedName name="Hidden_2_Tabla_3994457" localSheetId="3">[1]Hidden_2_Tabla_399445!$A$1:$A$41</definedName>
    <definedName name="Hidden_2_Tabla_3994457">#REF!</definedName>
    <definedName name="Hidden_3_Tabla_39944413">#REF!</definedName>
    <definedName name="Hidden_3_Tabla_39944514" localSheetId="3">[1]Hidden_3_Tabla_399445!$A$1:$A$32</definedName>
    <definedName name="Hidden_3_Tabla_39944514">#REF!</definedName>
    <definedName name="hidden_Tabla_2311491">[2]hidden_Tabla_2311491!$A$1:$A$26</definedName>
    <definedName name="hidden_Tabla_2311492">[2]hidden_Tabla_2311492!$A$1:$A$41</definedName>
    <definedName name="hidden_Tabla_2311493">[2]hidden_Tabla_2311493!$A$1:$A$32</definedName>
  </definedNames>
  <calcPr calcId="144525"/>
</workbook>
</file>

<file path=xl/sharedStrings.xml><?xml version="1.0" encoding="utf-8"?>
<sst xmlns="http://schemas.openxmlformats.org/spreadsheetml/2006/main" count="572" uniqueCount="284">
  <si>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</si>
  <si>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</si>
  <si>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</si>
  <si>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</si>
  <si>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</si>
  <si>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</si>
  <si>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</si>
  <si>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</si>
  <si>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</si>
  <si>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</si>
  <si>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</si>
  <si>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</si>
  <si>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</si>
  <si>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</si>
  <si>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</si>
  <si>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</si>
  <si>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</si>
  <si>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</si>
  <si>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</si>
  <si>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</si>
  <si>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</si>
  <si>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</si>
  <si>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</si>
  <si>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</si>
  <si>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</si>
  <si>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</si>
  <si>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</si>
  <si>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</si>
  <si>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</si>
  <si>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</si>
  <si>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</si>
  <si>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</si>
  <si>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</si>
  <si>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</si>
  <si>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</si>
  <si>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</si>
  <si>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</si>
  <si>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</si>
  <si>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</si>
  <si>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</si>
  <si>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</si>
  <si>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</si>
  <si>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</si>
  <si>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</si>
  <si>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</si>
  <si>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</si>
  <si>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</si>
  <si>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</si>
  <si>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</si>
  <si>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</si>
  <si>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</si>
  <si>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</si>
  <si>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</si>
  <si>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</si>
  <si>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</si>
  <si>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</si>
  <si>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</si>
  <si>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</si>
  <si>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</si>
  <si>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</si>
  <si>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</si>
  <si>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</si>
  <si>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</si>
  <si>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</si>
  <si>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</si>
  <si>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</si>
  <si>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</si>
  <si>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</si>
  <si>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</si>
  <si>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</si>
  <si>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</si>
  <si>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</si>
  <si>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</si>
  <si>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</si>
  <si>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</si>
  <si>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</si>
  <si>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</si>
  <si>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</si>
  <si>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</si>
  <si>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</si>
  <si>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</si>
  <si>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</si>
  <si>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</si>
  <si>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</si>
  <si>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</si>
  <si>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</si>
  <si>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</si>
  <si>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</si>
  <si>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</si>
  <si>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</si>
  <si>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</si>
  <si>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</si>
  <si>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</si>
  <si>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</si>
  <si>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</si>
  <si>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</si>
  <si>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</si>
  <si>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</si>
  <si>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</si>
  <si>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</si>
  <si>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</si>
  <si>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</si>
  <si>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</si>
  <si>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</si>
  <si>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</si>
  <si>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</si>
  <si>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Prolongación</t>
  </si>
  <si>
    <t>Colonia</t>
  </si>
  <si>
    <t>Tabasco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</si>
  <si>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</si>
  <si>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</si>
  <si>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</si>
  <si>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</si>
  <si>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</si>
  <si>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</si>
  <si>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</si>
  <si>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</si>
  <si>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</si>
  <si>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</si>
  <si>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</si>
  <si>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</si>
  <si>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</si>
  <si>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</si>
  <si>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</si>
  <si>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</si>
  <si>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</si>
  <si>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</si>
  <si>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</si>
  <si>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</si>
  <si>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</si>
  <si>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</si>
  <si>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</si>
  <si>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</si>
  <si>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</si>
  <si>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</si>
  <si>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</si>
  <si>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Abono en cuenta del Beneficiario</t>
  </si>
  <si>
    <t>Proveedores</t>
  </si>
  <si>
    <t xml:space="preserve">Para realizar los pagos de los proveedores  en forma electronica </t>
  </si>
  <si>
    <t>Presencial</t>
  </si>
  <si>
    <t xml:space="preserve">Artículo 67 de la Ley General de Contabilidad Gubernamental </t>
  </si>
  <si>
    <t/>
  </si>
  <si>
    <t>Villahermosa</t>
  </si>
  <si>
    <t>40</t>
  </si>
  <si>
    <t>Centro</t>
  </si>
  <si>
    <t>27</t>
  </si>
  <si>
    <t>Sin domicilio</t>
  </si>
  <si>
    <t>Lunes a Viernes de 8:00 a 16:00 horas</t>
  </si>
  <si>
    <t>1 a 5 días</t>
  </si>
  <si>
    <t>Dirección de Finanzas</t>
  </si>
  <si>
    <t>Paseo Tabasco</t>
  </si>
  <si>
    <t>Tabasco 2000</t>
  </si>
  <si>
    <t>3103232 ext.1161</t>
  </si>
  <si>
    <t>9933103232 ext 1161</t>
  </si>
  <si>
    <t>jorge.celorio@villahermosa.gob.mx</t>
  </si>
  <si>
    <t>Permitir que el proveedor continúe con el proceso de alta en el padron de proveedores</t>
  </si>
  <si>
    <t>3 Originales del Abono en Cuenta, con sello y firma de la Institución Bancaria;  Anexar copia legible de la Cedula de Identificación Fiscal; Anexar copia de la Credencial de Elector; Anexar copia del Poder Notarial O Acta Constitutiva;  Anexar oficio de cancelación de cuenta en caso de tener registrada alguna con anterioridad;  Anexar copia de Constancia de Cumplimiento de Obligaciones Fiscales Municipales. 7. Anexar Copia del último estado de cuentas.</t>
  </si>
  <si>
    <t>https://www.villahermosa.gob.mx/doctos/unidades/finanzas/DF-AbonoCuenta.pdf</t>
  </si>
  <si>
    <t>POR EJERCICIO</t>
  </si>
  <si>
    <t>En las oficinas que ocupa la Direccion de Finanzas ubicadas en la planta baja del H Ayuntamiento de Centro</t>
  </si>
  <si>
    <t>CONSTANCIA DE CUMPLIMIENTO DE OBLIGACIONES  FISCALES MUNICIPALES</t>
  </si>
  <si>
    <t>CIUDADANIA</t>
  </si>
  <si>
    <t xml:space="preserve">EL CONTRIBUYENTE  OBTIENE SU CONSTANCIA </t>
  </si>
  <si>
    <t>PRESENCIAL</t>
  </si>
  <si>
    <r>
      <rPr>
        <b/>
        <sz val="11"/>
        <color indexed="8"/>
        <rFont val="Calibri"/>
        <family val="2"/>
        <scheme val="minor"/>
      </rPr>
      <t>PERSONA FISICA:</t>
    </r>
    <r>
      <rPr>
        <sz val="11"/>
        <color indexed="8"/>
        <rFont val="Calibri"/>
        <family val="2"/>
        <scheme val="minor"/>
      </rPr>
      <t xml:space="preserve"> COPIA DE LA CEDULA DE IDENTIFICACION FISCAL. ORIGINAL DEL TICKET DE PAGO DEL TRAMITE REALIZADO EN LA DIRECCION DE FINANZAS (SE DEVUELVE AL CONTRIBUYENTE).</t>
    </r>
    <r>
      <rPr>
        <b/>
        <sz val="11"/>
        <color indexed="8"/>
        <rFont val="Calibri"/>
        <family val="2"/>
        <scheme val="minor"/>
      </rPr>
      <t xml:space="preserve"> </t>
    </r>
    <r>
      <rPr>
        <sz val="11"/>
        <color indexed="8"/>
        <rFont val="Calibri"/>
        <family val="2"/>
        <scheme val="minor"/>
      </rPr>
      <t>PERSONA MORAL</t>
    </r>
    <r>
      <rPr>
        <b/>
        <sz val="11"/>
        <color indexed="8"/>
        <rFont val="Calibri"/>
        <family val="2"/>
        <scheme val="minor"/>
      </rPr>
      <t xml:space="preserve">: </t>
    </r>
    <r>
      <rPr>
        <sz val="11"/>
        <color indexed="8"/>
        <rFont val="Calibri"/>
        <family val="2"/>
        <scheme val="minor"/>
      </rPr>
      <t>COPIA DE LA CEDULA DE IDENTIFICACION FISCAL. COPIA DEL ACTA CONSTITUTIVA DE LA SOCIEDAD Y COPIA DEL ACTA DE LA ULTIMA MODIFICACION QUE HAYA TENIDO LA SOCIEDAD. ORIGINAL DEL TICKET DE PAGO DEL TRAMITE REALIZADO EN LA DIRECCION DE FINANZAS (SE DEVUELVE AL CONTRIBUYENTE).</t>
    </r>
  </si>
  <si>
    <t>1 DIA</t>
  </si>
  <si>
    <t>3 MESES</t>
  </si>
  <si>
    <t>CONSTITUCION POLITICA DE LOS ESTADOS UNIDOS MEXICANOS, CODIGO FISCAL DEL ESTADO DE TABASCO, ARTICULO 84, 85 Y 133 FRACCION II DE LA LEY DE HACIENDA MUNICIPAL DEL ESTADO DE TABASCO, LEY ORGANICA DE LOS MUNICIPIOS DEL ESTADO DE TABASCO, REGLAMENTO DE LA ADMINISTRACION  PUBLICA DEL  MUNIICPIO DE CENTRO TABASCO.</t>
  </si>
  <si>
    <t>EL DERECHO DE OBTENER LA CONSTANCIA DE CUMPLIMIENTO DE OBLIGACIONES FISCAL MUNICIPALES.</t>
  </si>
  <si>
    <t>CONSTANCIAS DE NO ADEUDOS DE IMPUESTO PREDIAL</t>
  </si>
  <si>
    <t>EL CONTRIBUYENTE OBTIENE SU CONSTANCIA</t>
  </si>
  <si>
    <t>ESCRITO DE PETICION DEL PROPIETARIO, SI NO LO ES, DEBERÁ PRESENTAR QUIEN LO SOLICITA UNA CARTA PODER EXTENDIDA POR EL PROPIETARIO. COPIAS DE LAS CREDENCIALES DEL INE. ORIGINAL DEL TICKET DE PAGO DEL TRAMITE REALIZADO EN LA DIRECCION DE FINANZAS (SEDEVUELVE AL CONTRIBUYENTE).</t>
  </si>
  <si>
    <t>1 AÑO</t>
  </si>
  <si>
    <t>CONSTITUCION POLITICA DE LOS ESTADOS UNIDOS MEXICANOS, CODIGO FISCAL DEL ESTADO DE TABASCO,  ARTICULO 133 FRACCION II INCISO F DE LA LEY DE HACIENDA MUNICIPAL DEL ESTADO DE TABASCO, LEY ORGANICA DE LOS MUNICIPIOS DEL ESTADO DE TABASCO, REGLAMENTO DE LA ADMINISTRACION  PUBLICA DEL  MUNIICPIO DE CENTRO TABASCO.</t>
  </si>
  <si>
    <t>EL DERECHO DE OBTENER LA CONSTANCIA DE NO ADEUDO DE IMPUESTO PREDIAL</t>
  </si>
  <si>
    <t>CONSTANCIAS DE NO ADEUDOS DE  CONSUMO DE  AGUA</t>
  </si>
  <si>
    <t>BIMESTRAL</t>
  </si>
  <si>
    <t>EL DERECHO DE OBTENER LA CONSTANCIA DE NO ADUEDO DE AGUA</t>
  </si>
  <si>
    <t>http://villahermosa.gob.mx/doctos/unidades/finanzas/DF-ConstanciaCumplimiento.pdf</t>
  </si>
  <si>
    <t>http://villahermosa.gob.mx/doctos/unidades/finanzas/DF-ConstanciaNoAdeudoPredial.pdf</t>
  </si>
  <si>
    <t>http://villahermosa.gob.mx/doctos/unidades/finanzas/DF-ConstanciaNoAdeudoAgua.pdf</t>
  </si>
  <si>
    <t>DIRECCION DE FINANZAS</t>
  </si>
  <si>
    <t>Expedicion de permiso de Comercio en la Via Publica</t>
  </si>
  <si>
    <t>Ciudadanos en el Municipio de Centro</t>
  </si>
  <si>
    <t>Venta de bienes y productos en la via publica con autorizacion legal</t>
  </si>
  <si>
    <t>http://transparencia.villahermosa.gob.mx/doctos/files/2019/Informaci%C3%B3n%20de%20Interes/Direcci%C3%B3n%20de%20Finanzas/1er%20Trimestre/Requisitos/REQUISITOS_PARA_PERMISO_DE_COMERCIO_EN_VIA_PUBLICA_1ERTRIM2019.pdf</t>
  </si>
  <si>
    <t>Los documentos requeridos los encontrara desglosados de manera especifica en el hipervinculo de los requisitos para llevar a cabo el tramite</t>
  </si>
  <si>
    <t>15 dias</t>
  </si>
  <si>
    <t>1 mes</t>
  </si>
  <si>
    <t>Ley de Ingresos del Municipio de Centro Tabasco para el Ejercicio Fiscal 2019</t>
  </si>
  <si>
    <t>Articulo 79 de la ley organica de los municipios del estado de tabasco y articulo 99 del reglamento de la administracion publica del municipio de centro</t>
  </si>
  <si>
    <t>El usuario podra inconformarse ante la Contraloria Municipal del H Ayuntamiento del Centro Tabasco</t>
  </si>
  <si>
    <t>Expedicion de Permiso Musica Viva</t>
  </si>
  <si>
    <t>Permiso para llevar acabo un espectaculo con musica viva con autorizacion legal</t>
  </si>
  <si>
    <t>http://villahermosa.gob.mx/doctos/unidades/finanzas/SEFF-MusicaViva.pdf</t>
  </si>
  <si>
    <t>10 dias</t>
  </si>
  <si>
    <t>Expedicion de Licencia de Funcionamiento</t>
  </si>
  <si>
    <t>Licencia de funcionamento para los comercios establecidos en el Municipio</t>
  </si>
  <si>
    <t>http://villahermosa.gob.mx/doctos/unidades/finanzas/SEFF-tramite_de_licencia.pdf</t>
  </si>
  <si>
    <t>1 año</t>
  </si>
  <si>
    <t>Expedicion de permiso para Aparatos, Rockolas y Juegos Electronicos</t>
  </si>
  <si>
    <t>Permiso para contar con aparatos y juegos electronicos con autorizacion legal</t>
  </si>
  <si>
    <t>http://villahermosa.gob.mx/doctos/unidades/finanzas/SEFF-PermisoAparatos.pdf</t>
  </si>
  <si>
    <t>Expedicion de  Ampliacion de Horario</t>
  </si>
  <si>
    <t>Permiso para ampliar horario de un establecimiento con autorizacion legal</t>
  </si>
  <si>
    <t>http://villahermosa.gob.mx/doctos/unidades/finanzas/SEFF-AmpliacionHorario.pdf</t>
  </si>
  <si>
    <t>Expedicion de Permiso de Espectaculo Publico</t>
  </si>
  <si>
    <t>Permiso para llevar a cabo un espectaculo publico con autorizacion legal</t>
  </si>
  <si>
    <t>http://villahermosa.gob.mx/doctos/unidades/finanzas/SEFF-LicenciaEspecta%CC%81culo.pdf</t>
  </si>
  <si>
    <t xml:space="preserve">DF-01 CERTIFICACIÓN DE DOCUMENTOS CATASTRALES </t>
  </si>
  <si>
    <t>OBTENER COPIA (S) CERTIFICADA (S)</t>
  </si>
  <si>
    <t>http://villahermosa.gob.mx/doctos/unidades/finanzas/Tramites_Catastro_DF-01.pdf</t>
  </si>
  <si>
    <t>• FORMATO DE SOLICITUD DE GESTIÓN CATASTRAL (HAC-DF-SC-003) DEBIDAMENTE REQUISITADO.
• COPIA DE PAGO DEL IMPUESTO PREDIAL.
• COPIA DEL DOCUMENTO QUE ACREDITE LA PROPIEDAD O POSESIÓN DEL INMUEBLE.
• COPIA DE IDENTIFICACIÓN OFICIAL.
• RECIBO DE PAGO DE DERECHOS.</t>
  </si>
  <si>
    <t>http://villahermosa.gob.mx/doctos/unidades/finanzas/solicitud_de_gestion_catastral.pdf</t>
  </si>
  <si>
    <t xml:space="preserve">8 dias habiles </t>
  </si>
  <si>
    <t>No aplica vigencia</t>
  </si>
  <si>
    <t>DF-02 CONSTANCIA DE DATOS DEL PADRÓN CATASTRAL</t>
  </si>
  <si>
    <t>OBTENER CONSTANCIA DE DATOS DEL PADRÓN CATASTRAL</t>
  </si>
  <si>
    <t>http://villahermosa.gob.mx/doctos/unidades/finanzas/Tramites_Catastro_DF-02.pdf</t>
  </si>
  <si>
    <t>• FORMATO DE SOLICITUD DE GESTIÓN CATASTRAL (HAC-DF-SC-003) DEBIDAMENTE REQUISITADO.
• COPIA DE PAGO DEL IMPUESTO PREDIAL.
• COPIA DEL DOCUMENTO QUE ACREDITE LA PROPIEDAD O POSESIÓN DEL INMUEBLE.
• COPIA DE IDENTIFICACIÓN OFICIAL.
• RECIBO DE PAGO POR CONCEPTO DEL TRÁMITE A EFECTUAR.
• PLANO A ESCALA DEL TERRENO CON COORDENADAS UTM, DONDE SE ESPECIFIQUE LAS MEDIDAS, COLINDANCIAS, LOCALIZACIÓN, ORIENTACIÓN Y SERVICIOS MUNICIPALES CON QUE CUENTA; EN CASO DE TENER CONSTRUCCIÓN DEBERÁ PRESENTAR LA PLANTA ARQUITECTÓNICA, INDICANDO LA SUPERFICIE CONSTRUIDA CON ESPECIFICACIONES DE OBRA Y SU ANTIGÜEDAD.</t>
  </si>
  <si>
    <t>DF-03 COPIA DE DOCUMENTO DE ARCHIVO</t>
  </si>
  <si>
    <t>OBTENER COPIA SIMPLE</t>
  </si>
  <si>
    <t>http://villahermosa.gob.mx/doctos/unidades/finanzas/Tramites_Catastro_DF-03.pdf</t>
  </si>
  <si>
    <t>• FORMATO DE SOLICITUD DE GESTIÓN CATASTRAL (HAC-DF-SC-003) DEBIDAMENTE REQUISITADO.
• COPIA DE PAGO DEL IMPUESTO PREDIAL.
• COPIA DEL DOCUMENTO QUE ACREDITE LA PROPIEDAD O POSESIÓN DEL INMUEBLE.
• COPIA DE IDENTIFICACIÓN OFICIAL.
• RECIBO DE PAGO POR CONCEPTO DEL TRÁMITE A EFECTUAR.</t>
  </si>
  <si>
    <t>DF-04 MANIFESTACIÓN DE CONSTRUCCIÓN</t>
  </si>
  <si>
    <t xml:space="preserve">OBTENER CÉDULA CATASTRAL </t>
  </si>
  <si>
    <t>http://villahermosa.gob.mx/doctos/unidades/finanzas/Tramites_Catastro_DF-04.pdf</t>
  </si>
  <si>
    <t>• COPIA DE PAGO DEL IMPUESTO PREDIAL.
• ORIGINAL Y COPIA DEL FORMATO DE MANIFESTACIÓN DE CONSTRUCCIÓN (HAC-DF-SC-005) DEBIDAMENTE REQUISITADO.
• 2 COPIAS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COPIA DEL DOCUMENTO QUE ACREDITE LA PROPIEDAD O POSESIÓN DEL INMUEBLE.
• LICENCIA O PERMISO DE CONSTRUCCIÓN Y OFICIO DE TERMINACIÓN DE OBRA (EN CASO DE OBRA NUEVA), SEGÚN ARTICULO 60, 111 Y 112 DE LA LEY GENERAL DE ASENTAMIENTOS HUMANOS, ORDENAMIENTO TERRITORIAL Y DESARROLLO URBANO VIGENTE. SI ES CONSTRUCCIÓN EXTEMPORÁNEA MAYOR A 3 AÑOS, EL INTERESADO DEBERÁ PRESENTAR LA CONSTANCIA DE REGULARIZACIÓN DE CONSTRUCCIÓN EXTEMPORÁNEAS EMITIDA POR LA DIRECCIÓN DE OBRAS, ORDENAMIENTO TERRITORIAL Y SERVICIOS MUNICIPALES Y AVALÚO CATASTRAL EMITIDO POR LA SUBDIRECCIÓN DE CATASTRO, DE ACURDO PROGRAMA DE “REGULARIZACIÓN DE CONSTRUCCIONES EXTEMPORÁNEAS MAYOR A 3 AÑOS HASTA 70 AÑOS, EN EL MUNICIPIO DE CENTRO, CONFORME AL PROGRAMA DE DESARROLLO.
• COPIA DE IDENTIFICACIÓN OFICIAL.</t>
  </si>
  <si>
    <t>http://villahermosa.gob.mx/doctos/unidades/finanzas/manifestacion_de_construccion.pdf</t>
  </si>
  <si>
    <t>El tramite es gratuito</t>
  </si>
  <si>
    <t>DF-05 CATASTRACIÓN DE MINUTA DE CESIÓN DE DERECHOS DE POSESIÓN</t>
  </si>
  <si>
    <t>http://villahermosa.gob.mx/doctos/unidades/finanzas/Tramites_Catastro_DF-05.pdf</t>
  </si>
  <si>
    <t>• COPIA DE PAGO DEL IMPUESTO PREDIAL.
• ORIGINAL Y 3 COPIAS DEL DOCUMENTO QUE ACREDITE LA PROPIEDAD O POSESIÓN DEL INMUEBLE.
• DEBIDAMENTE RATIFICADO ANTE NOTARIO PÚBLICO CON NÚMERO DE CERTIFICACIÓN.
• ORIGINAL Y 2 COPIAS DE LA MANIFESTACIÓN CATASTRAL ÚNICA (HAC-DF-SC-001).
• ORIGINAL DE CERTIFICADO DEL VALOR CATASTRAL VIGENTE (HAC-DF-SC-011).
• ORIGINAL Y 2 COPIAS DEL FORMATO DE DECLARACIÓN DE TRASLADO DE DOMINO (HAC-DF-SC-002).
• 2 COPIAS DEL PLANO TOTALIDAD O FRACCIÓN Y RESERVA (SI HUBIERA)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t>
  </si>
  <si>
    <t xml:space="preserve">10 dias habiles </t>
  </si>
  <si>
    <t>DF-06 LEVANTAMIENTO TOPOGRÁFICO</t>
  </si>
  <si>
    <t>OBTENER OFICIO DE RESULTADO DEL TRABAJO TOPOGRÁFICO</t>
  </si>
  <si>
    <t>http://villahermosa.gob.mx/doctos/unidades/finanzas/Tramites_Catastro_DF-06.pdf</t>
  </si>
  <si>
    <t>• COPIA DE PAGO DEL IMPUESTO PREDIAL.
• ORIGINAL Y COPIA DE LA SOLICITUD DE GESTIÓN CATASTRAL (HAC-DF-SC-003) DEBIDAMENTE REQUISITADO.
• COPIA DEL DOCUMENTO QUE ACREDITE LA PROPIEDAD O POSESIÓN DEL INMUEBLE.
• 2 COPIAS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COPIA DE IDENTIFICACIÓN OFICIAL.
• RECIBO DE PAGO DE DERECHOS.</t>
  </si>
  <si>
    <t xml:space="preserve">DF-07 AVISO DE MODIFICACIÓN CATASTRAL
(RECURSO DE INCONFORMIDAD)
</t>
  </si>
  <si>
    <t>http://villahermosa.gob.mx/doctos/unidades/finanzas/Tramites_Catastro_DF-07.pdf</t>
  </si>
  <si>
    <t>• COPIA DE PAGO DEL IMPUESTO PREDIAL.
• FORMATO DE SOLICITUD DE GESTIÓN CATASTRAL (HAC-DF-SC-003) DEBIDAMENTE REQUISITADO.
• COPIA DEL DOCUMENTO QUE ACREDITE LA PROPIEDAD O  POSESIÓN DEBIDAMENTE CATASTRADO.
• 2 COPIAS DE PLANO A ESCALA DEL TERRENO CON COORDENADAS UTM, DONDE SE ESPECIFIQUE LAS MEDIDAS, COLINDANCIAS, LOCALIZACIÓN, ORIENTACIÓN Y SERVICIOS MUNICIPALES CON QUE CUENTA; EN CASO DE TENER CONSTRUCCIÓN DEBERÁ PRESENTAR LA PLANTA ARQUITECTÓNICA, INDICANDO LA SUPERFICIE CONSTRUIDA CON ESPECIFICACIONES DE OBRA Y SU ANTIGÜEDAD.
• COPIA DE IDENTIFICACIÓN OFICIAL.</t>
  </si>
  <si>
    <t xml:space="preserve">13 dias habiles </t>
  </si>
  <si>
    <t>DF-08 DECLARACIÓN DE IMPUESTO SOBRE TRASLACIÓN DE DOMINIO DE BIENES INMUEBLES</t>
  </si>
  <si>
    <t>OBTENER DECLARACIÓN DE IMPUESTOS SELLADO Y RECIBO DE PAGO ORIGINAL</t>
  </si>
  <si>
    <t>http://villahermosa.gob.mx/doctos/unidades/finanzas/Tramites_Catastro_DF-08.pdf</t>
  </si>
  <si>
    <t>• COPIA DE PAGO DEL IMPUESTO PREDIAL.
• COPIA DE PROYECTO ESCRITURA.
• FORMATO DECLARACIÓN DE PAGO DEL IMPUESTO SOBRE TRASLACIÓN DE DOMINIO DE BIENES INMUEBLES (HAC-DF-SC-006) EN 2 TANTOS CON FIRMA ORIGINAL.
• AVALÚO COMERCIAL.
• CERTIFICADO DE VALOR CATASTRAL (HAC-DF-SC-011) ACTUALIZADO.
• PLANO QUE SE PRESENTO EN EL TRAMITE DEL VALOR CATASTRAL CON SELLO DE CATASTRO.
• RECIBO DE AGUA.</t>
  </si>
  <si>
    <t xml:space="preserve">5 dias habiles </t>
  </si>
  <si>
    <t xml:space="preserve">DF-09 CERTIFICACIÓN DEL VALOR CATASTRAL </t>
  </si>
  <si>
    <t xml:space="preserve">OBTENER CERTIFICADO DE VALOR CATASTRAL </t>
  </si>
  <si>
    <t>http://villahermosa.gob.mx/doctos/unidades/finanzas/Tramites_Catastro_DF-09.pdf</t>
  </si>
  <si>
    <t>• COPIA DE PAGO DEL IMPUESTO PREDIAL.
• SOLICITUD DE CERTIFICACIÓN DE VALOR CATASTRAL (HAC-DF-SC-004).
• 2 COPIAS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RECIBO DE PAGO DE DERECHOS.</t>
  </si>
  <si>
    <t>http://villahermosa.gob.mx/doctos/unidades/finanzas/solicitud_de_certificacion_de_valor%20catastral.pdf</t>
  </si>
  <si>
    <t xml:space="preserve">3 dias habiles </t>
  </si>
  <si>
    <t>90 dias naturales</t>
  </si>
  <si>
    <t>DF-10 REVALUACIÓN DEL VALOR CATASTRAL</t>
  </si>
  <si>
    <t>http://villahermosa.gob.mx/doctos/unidades/finanzas/Tramites_Catastro_DF-10.pdf</t>
  </si>
  <si>
    <t>• COPIA DE PAGO DEL IMPUESTO PREDIAL.
• ORIGINAL Y COPIA DEL FORMATO DE SOLICITUD DE GESTIÓN CATASTRAL (HAC-DF-SC-003) DEBIDAMENTE REQUISITADO.
• ORIGINAL Y COPIA DE ESCRITURA PÚBLICA. 
• 2 COPIAS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COPIA DE IDENTIFICACIÓN OFICIAL.
• PROGRAMAR INSPECCIÓN AL PREDIO (CUANDO SE INGRESE EL TRAMITE).</t>
  </si>
  <si>
    <t>DF-11 CÉDULA CATASTRAL</t>
  </si>
  <si>
    <t>http://villahermosa.gob.mx/doctos/unidades/finanzas/Tramites_Catastro_DF-11.pdf</t>
  </si>
  <si>
    <t>• COPIA DE PAGO DEL IMPUESTO PREDIAL.
• FORMATO DE SOLICITUD DE GESTIÓN CATASTRAL (HAC-DF-SC-003) DEBIDAMENTE REQUISITADO.
• COPIA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COPIA DEL DOCUMENTO QUE ACREDITE LA PROPIEDAD O POSESIÓN DEL INMUEBLE.
• RECIBO DE PAGO DE DERECHOS.
• COPIA DE IDENTIFICACIÓN OFICIAL.</t>
  </si>
  <si>
    <t xml:space="preserve">2 dias habiles </t>
  </si>
  <si>
    <t>DF-12 REGISTRO DE  ESCRITURA PÚBLICA</t>
  </si>
  <si>
    <t>http://villahermosa.gob.mx/doctos/unidades/finanzas/Tramites_Catastro_DF-12-A.pdf</t>
  </si>
  <si>
    <t>• COPIA DE PAGO DEL IMPUESTO PREDIAL.
• ORIGINAL Y COPIA DEL DOCUMENTO QUE ACREDITE LA PROPIEDAD O POSESIÓN DEL INMUEBLE.
• ORIGINAL Y 2 COPIAS DE LA MANIFESTACIÓN CATASTRAL ÚNICA (HAC-DF-SC-001).
• ORIGINAL DE CERTIFICADO DEL VALOR CATASTRAL VIGENTE (HAC-DF-SC-011).
• ORIGINAL Y 2 COPIAS DEL FORMATO DE DECLARACIÓN DE TRASLADO DE DOMINO (HAC-DF-SC-002).
• 2 COPIAS DEL PLANO TOTALIDAD O FRACCIÓN Y RESERVA (SI HUBIERA)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AVALÚO COMERCIAL.</t>
  </si>
  <si>
    <t>DF-13 NUEVA INSCRIPCIÓN DE DERECHO DE POSESIÓN</t>
  </si>
  <si>
    <t>http://villahermosa.gob.mx/doctos/unidades/finanzas/Tramites_Catastro_DF-13.pdf</t>
  </si>
  <si>
    <t>• SOLICITUD DIRIGIDA A LA SUBDIRECCIÓN DE CATASTRO DONDE SE DESCRIBA EL MOTIVO DE SU PETICIÓN.
• COPIA DEL DOCUMENTO QUE ACREDITE LA POSESIÓN DEL INMUEBLE.
• ORIGINAL Y 2 COPIAS DEL FORMATO DE MANIFESTACIÓN CATASTRAL ÚNICA (HAC-DF-SC-001).
• COPIA DE IDENTIFICACIÓN OFICIAL DEL SOLICITANTE.
• CONSTANCIA DE RESIDENCIA EXPEDIDA POR LA DELEGACIÓN MUNICIPAL.
• CARTA DEL O COLINDANTES
• COMPROBANTE DE DOMICILIO: RECIBO DE AGUA, LUZ O TELÉFONO.
• ACTA DE NACIMIENTO / CURP.
• 2 COPIAS DEL PLANO TOTALIDAD O FRACCIÓN Y RESERVA (SI HUBIERA)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CONSTANCIA DE EVALUACIÓN DE RIESGO EXPEDIDA POR LA COORDINACIÓN PROTECCIÓN CIVIL MUNICIPAL.
• PROGRAMAR INSPECCIÓN AL PREDIO (CUANDO SE INGRESE EL TRAMITE).</t>
  </si>
  <si>
    <t>http://villahermosa.gob.mx/doctos/unidades/finanzas/manifestacion_catastral_unica.pdf</t>
  </si>
  <si>
    <t xml:space="preserve">15 dias habiles </t>
  </si>
  <si>
    <t>51813</t>
  </si>
  <si>
    <t>Lugares donde se efectúa el pago</t>
  </si>
  <si>
    <t>CAJAS DE LA DIRECCION DE FINANZAS DEL MUNICIPIO DE CENTRO TABASCO</t>
  </si>
  <si>
    <t>NO EXISTE LUGAR PARA EFECTUAR EL PAGO, YA QUE EL TRAMITE ES GRATUITO</t>
  </si>
  <si>
    <t>3103232 ext 1083</t>
  </si>
  <si>
    <t>contramuni@villahermosa.gob.mx</t>
  </si>
  <si>
    <t>s/n</t>
  </si>
  <si>
    <t>No se cuenta con el mismo</t>
  </si>
  <si>
    <t xml:space="preserve">Tercer trimestre 2019;   Respecto al Costo  es gratuito, no existe Sustento legal para su cobro, En cuanto a los Hipervínculo información adicional del trámite, no se generan,Hipervínculo al sistema correspondiente no se generan. </t>
  </si>
  <si>
    <t>Tercer trimestre 2019;  no se generaron Hipervínculos al/los formatos respectivos. no se generan Hipervínculos con información adicional del trámite, no se generan Hipervínculo al sistema correspondiente</t>
  </si>
  <si>
    <t xml:space="preserve">Tercer trimestre 2019; el costo se mide por UMA de acuerdo a lo estipulado en la Ley de Ingresos para el Ejercicio Fiscal 2019; No obra información de algun sistema, no se generaron Hipervínculos al/los formatos respectivos, no se generan Hipervínculos con información adicional del trámite, no se generan Hipervínculo al sistema correspondiente </t>
  </si>
  <si>
    <t xml:space="preserve">Tercer Trimestre 2019 (julio, agosto y septiembre); el costo se mide por U.M.A; No obra información adicional del tramite ni hipervinculo a algun sistema, no se genera Hipervínculo al sistema correspondiente </t>
  </si>
  <si>
    <t xml:space="preserve">Tercer Trimestre 2019 (julio, agosto y septiembre); el costo se mide por U.M.A (DE ACUERDO A LA SUPERFICIE DE TERRENO Y TIPO DE PREDIO); No obra información adicional del tramite ni hipervinculo a algun sistema correspondiente </t>
  </si>
  <si>
    <t>Tercer Trimestre 2019 (julio, agosto y septiembre); el costo se mide por U.M.A (2% A LA BASE GRAVABLE); No obra información adicional del tramite ni hipervinculo a algun sistema correspondiente</t>
  </si>
  <si>
    <t>Tercer Trimestre 2019 (julio, agosto y septiembre); el costo se mide por U.M.A; No obra información adicional del tramite ni hipervinculo a algun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</si>
</sst>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indexed="8"/>
      <name val="Arial"/>
      <family val="2"/>
    </font>
    <font>
      <b/>
      <sz val="11"/>
      <color indexed="8"/>
      <name val="Calibri"/>
      <family val="2"/>
      <scheme val="minor"/>
    </font>
    <font>
      <sz val="11"/>
      <name val="Calibri"/>
      <family val="2"/>
      <scheme val="minor"/>
    </font>
    <font>
      <u/>
      <sz val="10"/>
      <color theme="10"/>
      <name val="Arial"/>
      <family val="2"/>
    </font>
    <font>
      <sz val="8"/>
      <name val="Calibri"/>
      <family val="2"/>
      <scheme val="minor"/>
    </font>
    <font>
      <b/>
      <sz val="11"/>
      <color indexed="9"/>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8"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ill="1"/>
    <xf numFmtId="0" fontId="2" fillId="0" borderId="0" xfId="0" applyFont="1" applyFill="1" applyAlignment="1">
      <alignment vertical="center" wrapText="1"/>
    </xf>
    <xf numFmtId="0" fontId="3" fillId="0" borderId="0" xfId="1" applyFill="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xf>
    <xf numFmtId="0" fontId="5" fillId="3" borderId="1" xfId="0" applyFont="1" applyFill="1" applyBorder="1" applyAlignment="1">
      <alignment horizontal="center" vertical="center" wrapText="1"/>
    </xf>
    <xf numFmtId="0" fontId="5" fillId="0" borderId="0" xfId="0" applyFont="1" applyFill="1" applyAlignment="1">
      <alignment vertical="top" wrapText="1"/>
    </xf>
    <xf numFmtId="0" fontId="0" fillId="0" borderId="0" xfId="0" applyAlignment="1"/>
    <xf numFmtId="0" fontId="0" fillId="0" borderId="0" xfId="0"/>
    <xf numFmtId="0" fontId="3" fillId="0" borderId="0" xfId="1" applyFill="1" applyBorder="1" applyAlignment="1">
      <alignment horizontal="center" vertical="center"/>
    </xf>
    <xf numFmtId="0" fontId="3" fillId="0" borderId="0" xfId="1" applyFont="1" applyFill="1" applyBorder="1" applyAlignment="1">
      <alignment horizontal="center" vertical="center"/>
    </xf>
    <xf numFmtId="0" fontId="10" fillId="2" borderId="1" xfId="0" applyFont="1" applyFill="1" applyBorder="1" applyAlignment="1">
      <alignment horizontal="center" wrapText="1"/>
    </xf>
    <xf numFmtId="0" fontId="0" fillId="0" borderId="0" xfId="0" applyProtection="1"/>
    <xf numFmtId="0" fontId="11" fillId="0" borderId="0" xfId="0" applyFont="1" applyAlignment="1" applyProtection="1"/>
    <xf numFmtId="0" fontId="8" fillId="4" borderId="0" xfId="2" applyFill="1" applyAlignment="1" applyProtection="1"/>
    <xf numFmtId="0" fontId="0" fillId="0" borderId="0" xfId="0"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Border="1" applyAlignment="1">
      <alignment horizontal="center" vertical="center"/>
    </xf>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4" borderId="0" xfId="0" applyFill="1" applyBorder="1" applyAlignment="1">
      <alignment horizontal="center" vertical="center"/>
    </xf>
    <xf numFmtId="2" fontId="0" fillId="0" borderId="0" xfId="0" applyNumberFormat="1" applyBorder="1" applyAlignment="1">
      <alignment horizontal="center" vertical="center" shrinkToFit="1"/>
    </xf>
    <xf numFmtId="2" fontId="0" fillId="0" borderId="0" xfId="0" applyNumberFormat="1" applyBorder="1" applyAlignment="1">
      <alignment horizontal="center" vertical="center"/>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14" fontId="0"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2" fontId="7" fillId="0" borderId="0" xfId="0" applyNumberFormat="1" applyFont="1" applyFill="1" applyBorder="1" applyAlignment="1" applyProtection="1">
      <alignment horizontal="center" vertical="center"/>
    </xf>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Desktop/LTAIPET76FXXTAB_CATASTRO_3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ulin/Downloads/Art76FraccXX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Tabla 231151"/>
      <sheetName val="hidden_Tabla_2311491"/>
      <sheetName val="hidden_Tabla_2311492"/>
      <sheetName val="hidden_Tabla_2311493"/>
      <sheetName val="Tabla 231150"/>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illahermosa.gob.mx/doctos/unidades/finanzas/SEFF-tramite_de_licencia.pdf" TargetMode="External"/><Relationship Id="rId13" Type="http://schemas.openxmlformats.org/officeDocument/2006/relationships/hyperlink" Target="http://villahermosa.gob.mx/doctos/unidades/finanzas/Tramites_Catastro_DF-02.pdf" TargetMode="External"/><Relationship Id="rId18" Type="http://schemas.openxmlformats.org/officeDocument/2006/relationships/hyperlink" Target="http://villahermosa.gob.mx/doctos/unidades/finanzas/Tramites_Catastro_DF-07.pdf" TargetMode="External"/><Relationship Id="rId26" Type="http://schemas.openxmlformats.org/officeDocument/2006/relationships/hyperlink" Target="http://villahermosa.gob.mx/doctos/unidades/finanzas/solicitud_de_gestion_catastral.pdf" TargetMode="External"/><Relationship Id="rId3" Type="http://schemas.openxmlformats.org/officeDocument/2006/relationships/hyperlink" Target="http://villahermosa.gob.mx/doctos/unidades/finanzas/DF-ConstanciaCumplimiento.pdf" TargetMode="External"/><Relationship Id="rId21" Type="http://schemas.openxmlformats.org/officeDocument/2006/relationships/hyperlink" Target="http://villahermosa.gob.mx/doctos/unidades/finanzas/Tramites_Catastro_DF-10.pdf" TargetMode="External"/><Relationship Id="rId34" Type="http://schemas.openxmlformats.org/officeDocument/2006/relationships/hyperlink" Target="http://villahermosa.gob.mx/doctos/unidades/finanzas/solicitud_de_gestion_catastral.pdf" TargetMode="External"/><Relationship Id="rId7" Type="http://schemas.openxmlformats.org/officeDocument/2006/relationships/hyperlink" Target="http://villahermosa.gob.mx/doctos/unidades/finanzas/SEFF-MusicaViva.pdf" TargetMode="External"/><Relationship Id="rId12" Type="http://schemas.openxmlformats.org/officeDocument/2006/relationships/hyperlink" Target="http://villahermosa.gob.mx/doctos/unidades/finanzas/Tramites_Catastro_DF-01.pdf" TargetMode="External"/><Relationship Id="rId17" Type="http://schemas.openxmlformats.org/officeDocument/2006/relationships/hyperlink" Target="http://villahermosa.gob.mx/doctos/unidades/finanzas/Tramites_Catastro_DF-06.pdf" TargetMode="External"/><Relationship Id="rId25" Type="http://schemas.openxmlformats.org/officeDocument/2006/relationships/hyperlink" Target="http://villahermosa.gob.mx/doctos/unidades/finanzas/solicitud_de_gestion_catastral.pdf" TargetMode="External"/><Relationship Id="rId33" Type="http://schemas.openxmlformats.org/officeDocument/2006/relationships/hyperlink" Target="http://villahermosa.gob.mx/doctos/unidades/finanzas/solicitud_de_certificacion_de_valor%20catastral.pdf" TargetMode="External"/><Relationship Id="rId38" Type="http://schemas.openxmlformats.org/officeDocument/2006/relationships/printerSettings" Target="../printerSettings/printerSettings1.bin"/><Relationship Id="rId2" Type="http://schemas.openxmlformats.org/officeDocument/2006/relationships/hyperlink" Target="https://www.villahermosa.gob.mx/doctos/unidades/finanzas/DF-AbonoCuenta.pdf" TargetMode="External"/><Relationship Id="rId16" Type="http://schemas.openxmlformats.org/officeDocument/2006/relationships/hyperlink" Target="http://villahermosa.gob.mx/doctos/unidades/finanzas/Tramites_Catastro_DF-05.pdf" TargetMode="External"/><Relationship Id="rId20" Type="http://schemas.openxmlformats.org/officeDocument/2006/relationships/hyperlink" Target="http://villahermosa.gob.mx/doctos/unidades/finanzas/Tramites_Catastro_DF-09.pdf" TargetMode="External"/><Relationship Id="rId29" Type="http://schemas.openxmlformats.org/officeDocument/2006/relationships/hyperlink" Target="http://villahermosa.gob.mx/doctos/unidades/finanzas/Tramites_Catastro_DF-05.pdf" TargetMode="External"/><Relationship Id="rId1" Type="http://schemas.openxmlformats.org/officeDocument/2006/relationships/hyperlink" Target="https://www.villahermosa.gob.mx/doctos/unidades/finanzas/DF-AbonoCuenta.pdf" TargetMode="External"/><Relationship Id="rId6" Type="http://schemas.openxmlformats.org/officeDocument/2006/relationships/hyperlink" Target="http://transparencia.villahermosa.gob.mx/doctos/files/2019/Informaci%C3%B3n%20de%20Interes/Direcci%C3%B3n%20de%20Finanzas/1er%20Trimestre/Requisitos/REQUISITOS_PARA_PERMISO_DE_COMERCIO_EN_VIA_PUBLICA_1ERTRIM2019.pdf" TargetMode="External"/><Relationship Id="rId11" Type="http://schemas.openxmlformats.org/officeDocument/2006/relationships/hyperlink" Target="http://villahermosa.gob.mx/doctos/unidades/finanzas/SEFF-LicenciaEspecta%CC%81culo.pdf" TargetMode="External"/><Relationship Id="rId24" Type="http://schemas.openxmlformats.org/officeDocument/2006/relationships/hyperlink" Target="http://villahermosa.gob.mx/doctos/unidades/finanzas/Tramites_Catastro_DF-13.pdf" TargetMode="External"/><Relationship Id="rId32" Type="http://schemas.openxmlformats.org/officeDocument/2006/relationships/hyperlink" Target="http://villahermosa.gob.mx/doctos/unidades/finanzas/Tramites_Catastro_DF-08.pdf" TargetMode="External"/><Relationship Id="rId37" Type="http://schemas.openxmlformats.org/officeDocument/2006/relationships/hyperlink" Target="http://villahermosa.gob.mx/doctos/unidades/finanzas/manifestacion_catastral_unica.pdf" TargetMode="External"/><Relationship Id="rId5" Type="http://schemas.openxmlformats.org/officeDocument/2006/relationships/hyperlink" Target="http://villahermosa.gob.mx/doctos/unidades/finanzas/DF-ConstanciaNoAdeudoAgua.pdf" TargetMode="External"/><Relationship Id="rId15" Type="http://schemas.openxmlformats.org/officeDocument/2006/relationships/hyperlink" Target="http://villahermosa.gob.mx/doctos/unidades/finanzas/Tramites_Catastro_DF-04.pdf" TargetMode="External"/><Relationship Id="rId23" Type="http://schemas.openxmlformats.org/officeDocument/2006/relationships/hyperlink" Target="http://villahermosa.gob.mx/doctos/unidades/finanzas/Tramites_Catastro_DF-12-A.pdf" TargetMode="External"/><Relationship Id="rId28" Type="http://schemas.openxmlformats.org/officeDocument/2006/relationships/hyperlink" Target="http://villahermosa.gob.mx/doctos/unidades/finanzas/manifestacion_de_construccion.pdf" TargetMode="External"/><Relationship Id="rId36" Type="http://schemas.openxmlformats.org/officeDocument/2006/relationships/hyperlink" Target="http://villahermosa.gob.mx/doctos/unidades/finanzas/Tramites_Catastro_DF-12-A.pdf" TargetMode="External"/><Relationship Id="rId10" Type="http://schemas.openxmlformats.org/officeDocument/2006/relationships/hyperlink" Target="http://villahermosa.gob.mx/doctos/unidades/finanzas/SEFF-AmpliacionHorario.pdf" TargetMode="External"/><Relationship Id="rId19" Type="http://schemas.openxmlformats.org/officeDocument/2006/relationships/hyperlink" Target="http://villahermosa.gob.mx/doctos/unidades/finanzas/Tramites_Catastro_DF-08.pdf" TargetMode="External"/><Relationship Id="rId31" Type="http://schemas.openxmlformats.org/officeDocument/2006/relationships/hyperlink" Target="http://villahermosa.gob.mx/doctos/unidades/finanzas/solicitud_de_gestion_catastral.pdf" TargetMode="External"/><Relationship Id="rId4" Type="http://schemas.openxmlformats.org/officeDocument/2006/relationships/hyperlink" Target="http://villahermosa.gob.mx/doctos/unidades/finanzas/DF-ConstanciaNoAdeudoPredial.pdf" TargetMode="External"/><Relationship Id="rId9" Type="http://schemas.openxmlformats.org/officeDocument/2006/relationships/hyperlink" Target="http://villahermosa.gob.mx/doctos/unidades/finanzas/SEFF-PermisoAparatos.pdf" TargetMode="External"/><Relationship Id="rId14" Type="http://schemas.openxmlformats.org/officeDocument/2006/relationships/hyperlink" Target="http://villahermosa.gob.mx/doctos/unidades/finanzas/Tramites_Catastro_DF-03.pdf" TargetMode="External"/><Relationship Id="rId22" Type="http://schemas.openxmlformats.org/officeDocument/2006/relationships/hyperlink" Target="http://villahermosa.gob.mx/doctos/unidades/finanzas/Tramites_Catastro_DF-11.pdf" TargetMode="External"/><Relationship Id="rId27" Type="http://schemas.openxmlformats.org/officeDocument/2006/relationships/hyperlink" Target="http://villahermosa.gob.mx/doctos/unidades/finanzas/solicitud_de_gestion_catastral.pdf" TargetMode="External"/><Relationship Id="rId30" Type="http://schemas.openxmlformats.org/officeDocument/2006/relationships/hyperlink" Target="http://villahermosa.gob.mx/doctos/unidades/finanzas/solicitud_de_gestion_catastral.pdf" TargetMode="External"/><Relationship Id="rId35" Type="http://schemas.openxmlformats.org/officeDocument/2006/relationships/hyperlink" Target="http://villahermosa.gob.mx/doctos/unidades/finanzas/solicitud_de_gestion_catastr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muni@villahermosa.gob.mx" TargetMode="External"/><Relationship Id="rId1" Type="http://schemas.openxmlformats.org/officeDocument/2006/relationships/hyperlink" Target="mailto:jorge.celorio@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zoomScaleNormal="100" workbookViewId="0">
      <selection activeCell="A8" sqref="A8"/>
    </sheetView>
  </sheetViews>
  <sheetFormatPr baseColWidth="10" defaultColWidth="9.140625" defaultRowHeight="15" x14ac:dyDescent="0.25"/>
  <cols>
    <col min="1" max="1" width="14.7109375" style="12" customWidth="1"/>
    <col min="2" max="2" width="36.42578125" customWidth="1"/>
    <col min="3" max="3" width="38.5703125" bestFit="1" customWidth="1"/>
    <col min="4" max="4" width="35" customWidth="1"/>
    <col min="5" max="5" width="18.5703125" customWidth="1"/>
    <col min="6" max="6" width="17" customWidth="1"/>
    <col min="7" max="7" width="19.28515625" customWidth="1"/>
    <col min="8" max="8" width="30.42578125" customWidth="1"/>
    <col min="9" max="9" width="65.140625" customWidth="1"/>
    <col min="10" max="10" width="34.42578125" customWidth="1"/>
    <col min="11" max="11" width="43.42578125" customWidth="1"/>
    <col min="12" max="12" width="32.5703125" customWidth="1"/>
    <col min="13" max="13" width="53.28515625" customWidth="1"/>
    <col min="14" max="14" width="17.85546875" customWidth="1"/>
    <col min="15" max="15" width="16.140625" customWidth="1"/>
    <col min="16" max="16" width="16.5703125" customWidth="1"/>
    <col min="17" max="17" width="40.42578125" customWidth="1"/>
    <col min="18" max="18" width="18.5703125" customWidth="1"/>
    <col min="19" max="19" width="37.5703125" customWidth="1"/>
    <col min="20" max="20" width="33.140625" customWidth="1"/>
    <col min="21" max="21" width="22.5703125" customWidth="1"/>
    <col min="22" max="22" width="21.42578125" customWidth="1"/>
    <col min="23" max="23" width="49.42578125" customWidth="1"/>
    <col min="24" max="24" width="11.5703125" customWidth="1"/>
    <col min="25" max="25" width="20" customWidth="1"/>
    <col min="26" max="26" width="8" style="2" bestFit="1" customWidth="1"/>
  </cols>
  <sheetData>
    <row r="1" spans="1:26" hidden="1" x14ac:dyDescent="0.25">
      <c r="A1" s="12"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s="12"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s="2" t="s">
        <v>14</v>
      </c>
    </row>
    <row r="5" spans="1:26" hidden="1" x14ac:dyDescent="0.25">
      <c r="A5" s="12"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2"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s="11" customFormat="1" ht="71.25"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13" t="s">
        <v>60</v>
      </c>
      <c r="T7" s="4" t="s">
        <v>61</v>
      </c>
      <c r="U7" s="4" t="s">
        <v>62</v>
      </c>
      <c r="V7" s="4" t="s">
        <v>63</v>
      </c>
      <c r="W7" s="4" t="s">
        <v>64</v>
      </c>
      <c r="X7" s="4" t="s">
        <v>65</v>
      </c>
      <c r="Y7" s="4" t="s">
        <v>66</v>
      </c>
      <c r="Z7" s="4" t="s">
        <v>67</v>
      </c>
    </row>
    <row r="8" spans="1:26" s="10" customFormat="1" x14ac:dyDescent="0.25">
      <c r="A8" s="27">
        <v>2019</v>
      </c>
      <c r="B8" s="28">
        <v>43647</v>
      </c>
      <c r="C8" s="28">
        <v>43738</v>
      </c>
      <c r="D8" s="27" t="s">
        <v>136</v>
      </c>
      <c r="E8" s="27" t="s">
        <v>137</v>
      </c>
      <c r="F8" s="27" t="s">
        <v>138</v>
      </c>
      <c r="G8" s="27" t="s">
        <v>139</v>
      </c>
      <c r="H8" s="29" t="s">
        <v>157</v>
      </c>
      <c r="I8" s="30" t="s">
        <v>156</v>
      </c>
      <c r="J8" s="29" t="s">
        <v>157</v>
      </c>
      <c r="K8" s="27" t="s">
        <v>148</v>
      </c>
      <c r="L8" s="27" t="s">
        <v>158</v>
      </c>
      <c r="M8" s="31">
        <v>1</v>
      </c>
      <c r="N8" s="27"/>
      <c r="O8" s="27"/>
      <c r="P8" s="27">
        <v>2</v>
      </c>
      <c r="Q8" s="27" t="s">
        <v>140</v>
      </c>
      <c r="R8" s="27" t="s">
        <v>155</v>
      </c>
      <c r="S8" s="27">
        <v>1</v>
      </c>
      <c r="T8" s="32" t="s">
        <v>159</v>
      </c>
      <c r="U8" s="27"/>
      <c r="V8" s="27"/>
      <c r="W8" s="27" t="s">
        <v>181</v>
      </c>
      <c r="X8" s="28">
        <v>43743</v>
      </c>
      <c r="Y8" s="28">
        <v>43738</v>
      </c>
      <c r="Z8" s="32" t="s">
        <v>277</v>
      </c>
    </row>
    <row r="9" spans="1:26" x14ac:dyDescent="0.25">
      <c r="A9" s="27">
        <v>2019</v>
      </c>
      <c r="B9" s="28">
        <v>43647</v>
      </c>
      <c r="C9" s="28">
        <v>43738</v>
      </c>
      <c r="D9" s="27" t="s">
        <v>160</v>
      </c>
      <c r="E9" s="27" t="s">
        <v>161</v>
      </c>
      <c r="F9" s="27" t="s">
        <v>162</v>
      </c>
      <c r="G9" s="27" t="s">
        <v>163</v>
      </c>
      <c r="H9" s="17" t="s">
        <v>178</v>
      </c>
      <c r="I9" s="33" t="s">
        <v>164</v>
      </c>
      <c r="J9" s="27"/>
      <c r="K9" s="27" t="s">
        <v>165</v>
      </c>
      <c r="L9" s="27" t="s">
        <v>166</v>
      </c>
      <c r="M9" s="27">
        <v>1</v>
      </c>
      <c r="N9" s="34">
        <v>168.98</v>
      </c>
      <c r="O9" s="27" t="s">
        <v>167</v>
      </c>
      <c r="P9" s="27">
        <v>1</v>
      </c>
      <c r="Q9" s="27" t="s">
        <v>167</v>
      </c>
      <c r="R9" s="27" t="s">
        <v>168</v>
      </c>
      <c r="S9" s="27">
        <v>1</v>
      </c>
      <c r="T9" s="32" t="s">
        <v>159</v>
      </c>
      <c r="U9" s="27"/>
      <c r="V9" s="27"/>
      <c r="W9" s="27" t="s">
        <v>181</v>
      </c>
      <c r="X9" s="28">
        <v>43743</v>
      </c>
      <c r="Y9" s="28">
        <v>43738</v>
      </c>
      <c r="Z9" s="32" t="s">
        <v>278</v>
      </c>
    </row>
    <row r="10" spans="1:26" x14ac:dyDescent="0.25">
      <c r="A10" s="27">
        <v>2019</v>
      </c>
      <c r="B10" s="28">
        <v>43647</v>
      </c>
      <c r="C10" s="28">
        <v>43738</v>
      </c>
      <c r="D10" s="27" t="s">
        <v>169</v>
      </c>
      <c r="E10" s="27" t="s">
        <v>161</v>
      </c>
      <c r="F10" s="27" t="s">
        <v>170</v>
      </c>
      <c r="G10" s="27" t="s">
        <v>163</v>
      </c>
      <c r="H10" s="18" t="s">
        <v>179</v>
      </c>
      <c r="I10" s="33" t="s">
        <v>171</v>
      </c>
      <c r="J10" s="27"/>
      <c r="K10" s="27" t="s">
        <v>165</v>
      </c>
      <c r="L10" s="27" t="s">
        <v>172</v>
      </c>
      <c r="M10" s="27">
        <v>1</v>
      </c>
      <c r="N10" s="35">
        <v>675.92</v>
      </c>
      <c r="O10" s="27" t="s">
        <v>173</v>
      </c>
      <c r="P10" s="27">
        <v>1</v>
      </c>
      <c r="Q10" s="27" t="s">
        <v>173</v>
      </c>
      <c r="R10" s="27" t="s">
        <v>174</v>
      </c>
      <c r="S10" s="27">
        <v>1</v>
      </c>
      <c r="T10" s="32" t="s">
        <v>159</v>
      </c>
      <c r="U10" s="27"/>
      <c r="V10" s="27"/>
      <c r="W10" s="27" t="s">
        <v>181</v>
      </c>
      <c r="X10" s="28">
        <v>43743</v>
      </c>
      <c r="Y10" s="28">
        <v>43738</v>
      </c>
      <c r="Z10" s="32" t="s">
        <v>278</v>
      </c>
    </row>
    <row r="11" spans="1:26" x14ac:dyDescent="0.25">
      <c r="A11" s="27">
        <v>2019</v>
      </c>
      <c r="B11" s="28">
        <v>43647</v>
      </c>
      <c r="C11" s="28">
        <v>43738</v>
      </c>
      <c r="D11" s="27" t="s">
        <v>175</v>
      </c>
      <c r="E11" s="27" t="s">
        <v>161</v>
      </c>
      <c r="F11" s="27" t="s">
        <v>170</v>
      </c>
      <c r="G11" s="27" t="s">
        <v>163</v>
      </c>
      <c r="H11" s="18" t="s">
        <v>180</v>
      </c>
      <c r="I11" s="33" t="s">
        <v>171</v>
      </c>
      <c r="J11" s="27"/>
      <c r="K11" s="27" t="s">
        <v>165</v>
      </c>
      <c r="L11" s="27" t="s">
        <v>176</v>
      </c>
      <c r="M11" s="27">
        <v>1</v>
      </c>
      <c r="N11" s="35">
        <v>675.92</v>
      </c>
      <c r="O11" s="27" t="s">
        <v>173</v>
      </c>
      <c r="P11" s="27">
        <v>1</v>
      </c>
      <c r="Q11" s="27" t="s">
        <v>173</v>
      </c>
      <c r="R11" s="27" t="s">
        <v>177</v>
      </c>
      <c r="S11" s="27">
        <v>1</v>
      </c>
      <c r="T11" s="32" t="s">
        <v>159</v>
      </c>
      <c r="U11" s="27"/>
      <c r="V11" s="27"/>
      <c r="W11" s="27" t="s">
        <v>181</v>
      </c>
      <c r="X11" s="28">
        <v>43743</v>
      </c>
      <c r="Y11" s="28">
        <v>43738</v>
      </c>
      <c r="Z11" s="32" t="s">
        <v>278</v>
      </c>
    </row>
    <row r="12" spans="1:26" x14ac:dyDescent="0.25">
      <c r="A12" s="36">
        <v>2019</v>
      </c>
      <c r="B12" s="28">
        <v>43647</v>
      </c>
      <c r="C12" s="28">
        <v>43738</v>
      </c>
      <c r="D12" s="37" t="s">
        <v>182</v>
      </c>
      <c r="E12" s="32" t="s">
        <v>183</v>
      </c>
      <c r="F12" s="37" t="s">
        <v>184</v>
      </c>
      <c r="G12" s="36" t="s">
        <v>139</v>
      </c>
      <c r="H12" s="18" t="s">
        <v>185</v>
      </c>
      <c r="I12" s="37" t="s">
        <v>186</v>
      </c>
      <c r="J12" s="32"/>
      <c r="K12" s="38" t="s">
        <v>187</v>
      </c>
      <c r="L12" s="38" t="s">
        <v>188</v>
      </c>
      <c r="M12" s="38">
        <v>1</v>
      </c>
      <c r="N12" s="39"/>
      <c r="O12" s="37" t="s">
        <v>189</v>
      </c>
      <c r="P12" s="36">
        <v>1</v>
      </c>
      <c r="Q12" s="37" t="s">
        <v>190</v>
      </c>
      <c r="R12" s="37" t="s">
        <v>191</v>
      </c>
      <c r="S12" s="36">
        <v>2</v>
      </c>
      <c r="T12" s="32" t="s">
        <v>159</v>
      </c>
      <c r="U12" s="40"/>
      <c r="V12" s="36"/>
      <c r="W12" s="27" t="s">
        <v>181</v>
      </c>
      <c r="X12" s="28">
        <v>43743</v>
      </c>
      <c r="Y12" s="28">
        <v>43738</v>
      </c>
      <c r="Z12" s="37" t="s">
        <v>279</v>
      </c>
    </row>
    <row r="13" spans="1:26" x14ac:dyDescent="0.25">
      <c r="A13" s="36">
        <v>2019</v>
      </c>
      <c r="B13" s="28">
        <v>43647</v>
      </c>
      <c r="C13" s="28">
        <v>43738</v>
      </c>
      <c r="D13" s="37" t="s">
        <v>192</v>
      </c>
      <c r="E13" s="32" t="s">
        <v>183</v>
      </c>
      <c r="F13" s="37" t="s">
        <v>193</v>
      </c>
      <c r="G13" s="36" t="s">
        <v>139</v>
      </c>
      <c r="H13" s="18" t="s">
        <v>194</v>
      </c>
      <c r="I13" s="37" t="s">
        <v>186</v>
      </c>
      <c r="J13" s="32"/>
      <c r="K13" s="38" t="s">
        <v>195</v>
      </c>
      <c r="L13" s="38" t="s">
        <v>188</v>
      </c>
      <c r="M13" s="38">
        <v>1</v>
      </c>
      <c r="N13" s="39"/>
      <c r="O13" s="37" t="s">
        <v>189</v>
      </c>
      <c r="P13" s="36">
        <v>1</v>
      </c>
      <c r="Q13" s="37" t="s">
        <v>190</v>
      </c>
      <c r="R13" s="37" t="s">
        <v>191</v>
      </c>
      <c r="S13" s="36">
        <v>2</v>
      </c>
      <c r="T13" s="32" t="s">
        <v>159</v>
      </c>
      <c r="U13" s="40"/>
      <c r="V13" s="36"/>
      <c r="W13" s="27" t="s">
        <v>181</v>
      </c>
      <c r="X13" s="28">
        <v>43743</v>
      </c>
      <c r="Y13" s="28">
        <v>43738</v>
      </c>
      <c r="Z13" s="37" t="s">
        <v>279</v>
      </c>
    </row>
    <row r="14" spans="1:26" x14ac:dyDescent="0.25">
      <c r="A14" s="36">
        <v>2019</v>
      </c>
      <c r="B14" s="28">
        <v>43647</v>
      </c>
      <c r="C14" s="28">
        <v>43738</v>
      </c>
      <c r="D14" s="37" t="s">
        <v>196</v>
      </c>
      <c r="E14" s="32" t="s">
        <v>183</v>
      </c>
      <c r="F14" s="37" t="s">
        <v>197</v>
      </c>
      <c r="G14" s="36" t="s">
        <v>139</v>
      </c>
      <c r="H14" s="18" t="s">
        <v>198</v>
      </c>
      <c r="I14" s="37" t="s">
        <v>186</v>
      </c>
      <c r="J14" s="32"/>
      <c r="K14" s="38" t="s">
        <v>195</v>
      </c>
      <c r="L14" s="38" t="s">
        <v>199</v>
      </c>
      <c r="M14" s="38">
        <v>1</v>
      </c>
      <c r="N14" s="39"/>
      <c r="O14" s="37" t="s">
        <v>189</v>
      </c>
      <c r="P14" s="36">
        <v>1</v>
      </c>
      <c r="Q14" s="37" t="s">
        <v>190</v>
      </c>
      <c r="R14" s="37" t="s">
        <v>191</v>
      </c>
      <c r="S14" s="36">
        <v>2</v>
      </c>
      <c r="T14" s="32" t="s">
        <v>159</v>
      </c>
      <c r="U14" s="40"/>
      <c r="V14" s="36"/>
      <c r="W14" s="27" t="s">
        <v>181</v>
      </c>
      <c r="X14" s="28">
        <v>43743</v>
      </c>
      <c r="Y14" s="28">
        <v>43738</v>
      </c>
      <c r="Z14" s="37" t="s">
        <v>279</v>
      </c>
    </row>
    <row r="15" spans="1:26" x14ac:dyDescent="0.25">
      <c r="A15" s="36">
        <v>2019</v>
      </c>
      <c r="B15" s="28">
        <v>43647</v>
      </c>
      <c r="C15" s="28">
        <v>43738</v>
      </c>
      <c r="D15" s="37" t="s">
        <v>200</v>
      </c>
      <c r="E15" s="32" t="s">
        <v>183</v>
      </c>
      <c r="F15" s="37" t="s">
        <v>201</v>
      </c>
      <c r="G15" s="36" t="s">
        <v>139</v>
      </c>
      <c r="H15" s="18" t="s">
        <v>202</v>
      </c>
      <c r="I15" s="37" t="s">
        <v>186</v>
      </c>
      <c r="J15" s="32"/>
      <c r="K15" s="38" t="s">
        <v>195</v>
      </c>
      <c r="L15" s="38" t="s">
        <v>188</v>
      </c>
      <c r="M15" s="38">
        <v>1</v>
      </c>
      <c r="N15" s="39"/>
      <c r="O15" s="37" t="s">
        <v>189</v>
      </c>
      <c r="P15" s="36">
        <v>1</v>
      </c>
      <c r="Q15" s="37" t="s">
        <v>190</v>
      </c>
      <c r="R15" s="37" t="s">
        <v>191</v>
      </c>
      <c r="S15" s="36">
        <v>2</v>
      </c>
      <c r="T15" s="32" t="s">
        <v>159</v>
      </c>
      <c r="U15" s="40"/>
      <c r="V15" s="36"/>
      <c r="W15" s="27" t="s">
        <v>181</v>
      </c>
      <c r="X15" s="28">
        <v>43743</v>
      </c>
      <c r="Y15" s="28">
        <v>43738</v>
      </c>
      <c r="Z15" s="37" t="s">
        <v>279</v>
      </c>
    </row>
    <row r="16" spans="1:26" x14ac:dyDescent="0.25">
      <c r="A16" s="36">
        <v>2019</v>
      </c>
      <c r="B16" s="28">
        <v>43647</v>
      </c>
      <c r="C16" s="28">
        <v>43738</v>
      </c>
      <c r="D16" s="37" t="s">
        <v>203</v>
      </c>
      <c r="E16" s="32" t="s">
        <v>183</v>
      </c>
      <c r="F16" s="37" t="s">
        <v>204</v>
      </c>
      <c r="G16" s="36" t="s">
        <v>139</v>
      </c>
      <c r="H16" s="18" t="s">
        <v>205</v>
      </c>
      <c r="I16" s="37" t="s">
        <v>186</v>
      </c>
      <c r="J16" s="32"/>
      <c r="K16" s="38" t="s">
        <v>195</v>
      </c>
      <c r="L16" s="38" t="s">
        <v>188</v>
      </c>
      <c r="M16" s="38">
        <v>1</v>
      </c>
      <c r="N16" s="39"/>
      <c r="O16" s="37" t="s">
        <v>189</v>
      </c>
      <c r="P16" s="36">
        <v>1</v>
      </c>
      <c r="Q16" s="37" t="s">
        <v>190</v>
      </c>
      <c r="R16" s="37" t="s">
        <v>191</v>
      </c>
      <c r="S16" s="36">
        <v>2</v>
      </c>
      <c r="T16" s="32" t="s">
        <v>159</v>
      </c>
      <c r="U16" s="40"/>
      <c r="V16" s="36"/>
      <c r="W16" s="27" t="s">
        <v>181</v>
      </c>
      <c r="X16" s="28">
        <v>43743</v>
      </c>
      <c r="Y16" s="28">
        <v>43738</v>
      </c>
      <c r="Z16" s="37" t="s">
        <v>279</v>
      </c>
    </row>
    <row r="17" spans="1:26" ht="18.75" customHeight="1" x14ac:dyDescent="0.25">
      <c r="A17" s="36">
        <v>2019</v>
      </c>
      <c r="B17" s="28">
        <v>43647</v>
      </c>
      <c r="C17" s="28">
        <v>43738</v>
      </c>
      <c r="D17" s="37" t="s">
        <v>206</v>
      </c>
      <c r="E17" s="32" t="s">
        <v>183</v>
      </c>
      <c r="F17" s="37" t="s">
        <v>207</v>
      </c>
      <c r="G17" s="36" t="s">
        <v>139</v>
      </c>
      <c r="H17" s="18" t="s">
        <v>208</v>
      </c>
      <c r="I17" s="37" t="s">
        <v>186</v>
      </c>
      <c r="J17" s="32"/>
      <c r="K17" s="38" t="s">
        <v>195</v>
      </c>
      <c r="L17" s="38" t="s">
        <v>188</v>
      </c>
      <c r="M17" s="38">
        <v>1</v>
      </c>
      <c r="N17" s="39"/>
      <c r="O17" s="37" t="s">
        <v>189</v>
      </c>
      <c r="P17" s="36">
        <v>1</v>
      </c>
      <c r="Q17" s="37" t="s">
        <v>190</v>
      </c>
      <c r="R17" s="37" t="s">
        <v>191</v>
      </c>
      <c r="S17" s="36">
        <v>2</v>
      </c>
      <c r="T17" s="32" t="s">
        <v>159</v>
      </c>
      <c r="U17" s="40"/>
      <c r="V17" s="36"/>
      <c r="W17" s="27" t="s">
        <v>181</v>
      </c>
      <c r="X17" s="28">
        <v>43743</v>
      </c>
      <c r="Y17" s="28">
        <v>43738</v>
      </c>
      <c r="Z17" s="37" t="s">
        <v>279</v>
      </c>
    </row>
    <row r="18" spans="1:26" x14ac:dyDescent="0.25">
      <c r="A18" s="32">
        <v>2019</v>
      </c>
      <c r="B18" s="41">
        <v>43647</v>
      </c>
      <c r="C18" s="42">
        <v>43738</v>
      </c>
      <c r="D18" s="43" t="s">
        <v>209</v>
      </c>
      <c r="E18" s="32" t="s">
        <v>183</v>
      </c>
      <c r="F18" s="43" t="s">
        <v>210</v>
      </c>
      <c r="G18" s="43" t="s">
        <v>139</v>
      </c>
      <c r="H18" s="17" t="s">
        <v>211</v>
      </c>
      <c r="I18" s="44" t="s">
        <v>212</v>
      </c>
      <c r="J18" s="17" t="s">
        <v>213</v>
      </c>
      <c r="K18" s="43" t="s">
        <v>214</v>
      </c>
      <c r="L18" s="43" t="s">
        <v>215</v>
      </c>
      <c r="M18" s="32">
        <v>1</v>
      </c>
      <c r="N18" s="45">
        <v>422.45</v>
      </c>
      <c r="O18" s="43" t="s">
        <v>189</v>
      </c>
      <c r="P18" s="43">
        <v>1</v>
      </c>
      <c r="Q18" s="43" t="s">
        <v>190</v>
      </c>
      <c r="R18" s="43" t="s">
        <v>191</v>
      </c>
      <c r="S18" s="32">
        <v>2</v>
      </c>
      <c r="T18" s="32" t="s">
        <v>159</v>
      </c>
      <c r="U18" s="32"/>
      <c r="V18" s="32"/>
      <c r="W18" s="27" t="s">
        <v>181</v>
      </c>
      <c r="X18" s="28">
        <v>43743</v>
      </c>
      <c r="Y18" s="28">
        <v>43738</v>
      </c>
      <c r="Z18" s="43" t="s">
        <v>280</v>
      </c>
    </row>
    <row r="19" spans="1:26" x14ac:dyDescent="0.25">
      <c r="A19" s="32">
        <v>2019</v>
      </c>
      <c r="B19" s="41">
        <v>43647</v>
      </c>
      <c r="C19" s="42">
        <v>43738</v>
      </c>
      <c r="D19" s="43" t="s">
        <v>216</v>
      </c>
      <c r="E19" s="32" t="s">
        <v>183</v>
      </c>
      <c r="F19" s="43" t="s">
        <v>217</v>
      </c>
      <c r="G19" s="43" t="s">
        <v>139</v>
      </c>
      <c r="H19" s="17" t="s">
        <v>218</v>
      </c>
      <c r="I19" s="44" t="s">
        <v>219</v>
      </c>
      <c r="J19" s="17" t="s">
        <v>213</v>
      </c>
      <c r="K19" s="43" t="s">
        <v>214</v>
      </c>
      <c r="L19" s="43" t="s">
        <v>215</v>
      </c>
      <c r="M19" s="32">
        <v>1</v>
      </c>
      <c r="N19" s="45">
        <v>422.45</v>
      </c>
      <c r="O19" s="43" t="s">
        <v>189</v>
      </c>
      <c r="P19" s="43">
        <v>1</v>
      </c>
      <c r="Q19" s="43" t="s">
        <v>190</v>
      </c>
      <c r="R19" s="43" t="s">
        <v>191</v>
      </c>
      <c r="S19" s="32">
        <v>2</v>
      </c>
      <c r="T19" s="32" t="s">
        <v>159</v>
      </c>
      <c r="U19" s="32"/>
      <c r="V19" s="32"/>
      <c r="W19" s="27" t="s">
        <v>181</v>
      </c>
      <c r="X19" s="28">
        <v>43743</v>
      </c>
      <c r="Y19" s="28">
        <v>43738</v>
      </c>
      <c r="Z19" s="43" t="s">
        <v>280</v>
      </c>
    </row>
    <row r="20" spans="1:26" x14ac:dyDescent="0.25">
      <c r="A20" s="32">
        <v>2019</v>
      </c>
      <c r="B20" s="41">
        <v>43647</v>
      </c>
      <c r="C20" s="42">
        <v>43738</v>
      </c>
      <c r="D20" s="43" t="s">
        <v>220</v>
      </c>
      <c r="E20" s="32" t="s">
        <v>183</v>
      </c>
      <c r="F20" s="43" t="s">
        <v>221</v>
      </c>
      <c r="G20" s="43" t="s">
        <v>139</v>
      </c>
      <c r="H20" s="17" t="s">
        <v>222</v>
      </c>
      <c r="I20" s="44" t="s">
        <v>223</v>
      </c>
      <c r="J20" s="17" t="s">
        <v>213</v>
      </c>
      <c r="K20" s="43" t="s">
        <v>214</v>
      </c>
      <c r="L20" s="43" t="s">
        <v>215</v>
      </c>
      <c r="M20" s="32">
        <v>1</v>
      </c>
      <c r="N20" s="45">
        <v>168.98</v>
      </c>
      <c r="O20" s="43" t="s">
        <v>189</v>
      </c>
      <c r="P20" s="43">
        <v>1</v>
      </c>
      <c r="Q20" s="43" t="s">
        <v>190</v>
      </c>
      <c r="R20" s="43" t="s">
        <v>191</v>
      </c>
      <c r="S20" s="32">
        <v>2</v>
      </c>
      <c r="T20" s="32" t="s">
        <v>159</v>
      </c>
      <c r="U20" s="32"/>
      <c r="V20" s="32"/>
      <c r="W20" s="27" t="s">
        <v>181</v>
      </c>
      <c r="X20" s="28">
        <v>43743</v>
      </c>
      <c r="Y20" s="28">
        <v>43738</v>
      </c>
      <c r="Z20" s="43" t="s">
        <v>280</v>
      </c>
    </row>
    <row r="21" spans="1:26" x14ac:dyDescent="0.25">
      <c r="A21" s="32">
        <v>2019</v>
      </c>
      <c r="B21" s="41">
        <v>43647</v>
      </c>
      <c r="C21" s="42">
        <v>43738</v>
      </c>
      <c r="D21" s="43" t="s">
        <v>224</v>
      </c>
      <c r="E21" s="32" t="s">
        <v>183</v>
      </c>
      <c r="F21" s="43" t="s">
        <v>225</v>
      </c>
      <c r="G21" s="43" t="s">
        <v>139</v>
      </c>
      <c r="H21" s="17" t="s">
        <v>226</v>
      </c>
      <c r="I21" s="44" t="s">
        <v>227</v>
      </c>
      <c r="J21" s="17" t="s">
        <v>228</v>
      </c>
      <c r="K21" s="43" t="s">
        <v>214</v>
      </c>
      <c r="L21" s="43" t="s">
        <v>215</v>
      </c>
      <c r="M21" s="32">
        <v>1</v>
      </c>
      <c r="N21" s="45"/>
      <c r="O21" s="43" t="s">
        <v>229</v>
      </c>
      <c r="P21" s="43">
        <v>2</v>
      </c>
      <c r="Q21" s="43" t="s">
        <v>190</v>
      </c>
      <c r="R21" s="43" t="s">
        <v>191</v>
      </c>
      <c r="S21" s="32">
        <v>2</v>
      </c>
      <c r="T21" s="32" t="s">
        <v>159</v>
      </c>
      <c r="U21" s="32"/>
      <c r="V21" s="32"/>
      <c r="W21" s="27" t="s">
        <v>181</v>
      </c>
      <c r="X21" s="28">
        <v>43743</v>
      </c>
      <c r="Y21" s="28">
        <v>43738</v>
      </c>
      <c r="Z21" s="32" t="s">
        <v>277</v>
      </c>
    </row>
    <row r="22" spans="1:26" x14ac:dyDescent="0.25">
      <c r="A22" s="32">
        <v>2019</v>
      </c>
      <c r="B22" s="41">
        <v>43647</v>
      </c>
      <c r="C22" s="42">
        <v>43738</v>
      </c>
      <c r="D22" s="43" t="s">
        <v>230</v>
      </c>
      <c r="E22" s="32" t="s">
        <v>183</v>
      </c>
      <c r="F22" s="43" t="s">
        <v>225</v>
      </c>
      <c r="G22" s="43" t="s">
        <v>139</v>
      </c>
      <c r="H22" s="17" t="s">
        <v>231</v>
      </c>
      <c r="I22" s="44" t="s">
        <v>232</v>
      </c>
      <c r="J22" s="17" t="s">
        <v>231</v>
      </c>
      <c r="K22" s="43" t="s">
        <v>233</v>
      </c>
      <c r="L22" s="43" t="s">
        <v>215</v>
      </c>
      <c r="M22" s="32">
        <v>1</v>
      </c>
      <c r="N22" s="45"/>
      <c r="O22" s="43" t="s">
        <v>229</v>
      </c>
      <c r="P22" s="43">
        <v>2</v>
      </c>
      <c r="Q22" s="43" t="s">
        <v>190</v>
      </c>
      <c r="R22" s="43" t="s">
        <v>191</v>
      </c>
      <c r="S22" s="32">
        <v>2</v>
      </c>
      <c r="T22" s="32" t="s">
        <v>159</v>
      </c>
      <c r="U22" s="32"/>
      <c r="V22" s="32"/>
      <c r="W22" s="27" t="s">
        <v>181</v>
      </c>
      <c r="X22" s="28">
        <v>43743</v>
      </c>
      <c r="Y22" s="28">
        <v>43738</v>
      </c>
      <c r="Z22" s="32" t="s">
        <v>277</v>
      </c>
    </row>
    <row r="23" spans="1:26" x14ac:dyDescent="0.25">
      <c r="A23" s="32">
        <v>2019</v>
      </c>
      <c r="B23" s="41">
        <v>43647</v>
      </c>
      <c r="C23" s="42">
        <v>43738</v>
      </c>
      <c r="D23" s="43" t="s">
        <v>234</v>
      </c>
      <c r="E23" s="32" t="s">
        <v>183</v>
      </c>
      <c r="F23" s="43" t="s">
        <v>235</v>
      </c>
      <c r="G23" s="43" t="s">
        <v>139</v>
      </c>
      <c r="H23" s="17" t="s">
        <v>236</v>
      </c>
      <c r="I23" s="44" t="s">
        <v>237</v>
      </c>
      <c r="J23" s="17" t="s">
        <v>213</v>
      </c>
      <c r="K23" s="43" t="s">
        <v>233</v>
      </c>
      <c r="L23" s="43" t="s">
        <v>215</v>
      </c>
      <c r="M23" s="32">
        <v>1</v>
      </c>
      <c r="N23" s="45"/>
      <c r="O23" s="43" t="s">
        <v>189</v>
      </c>
      <c r="P23" s="43">
        <v>1</v>
      </c>
      <c r="Q23" s="43" t="s">
        <v>190</v>
      </c>
      <c r="R23" s="43" t="s">
        <v>191</v>
      </c>
      <c r="S23" s="32">
        <v>2</v>
      </c>
      <c r="T23" s="32" t="s">
        <v>159</v>
      </c>
      <c r="U23" s="32"/>
      <c r="V23" s="32"/>
      <c r="W23" s="27" t="s">
        <v>181</v>
      </c>
      <c r="X23" s="28">
        <v>43743</v>
      </c>
      <c r="Y23" s="28">
        <v>43738</v>
      </c>
      <c r="Z23" s="43" t="s">
        <v>281</v>
      </c>
    </row>
    <row r="24" spans="1:26" x14ac:dyDescent="0.25">
      <c r="A24" s="32">
        <v>2019</v>
      </c>
      <c r="B24" s="41">
        <v>43647</v>
      </c>
      <c r="C24" s="42">
        <v>43738</v>
      </c>
      <c r="D24" s="43" t="s">
        <v>238</v>
      </c>
      <c r="E24" s="32" t="s">
        <v>183</v>
      </c>
      <c r="F24" s="43" t="s">
        <v>225</v>
      </c>
      <c r="G24" s="43" t="s">
        <v>139</v>
      </c>
      <c r="H24" s="17" t="s">
        <v>239</v>
      </c>
      <c r="I24" s="44" t="s">
        <v>240</v>
      </c>
      <c r="J24" s="17" t="s">
        <v>213</v>
      </c>
      <c r="K24" s="43" t="s">
        <v>241</v>
      </c>
      <c r="L24" s="43" t="s">
        <v>215</v>
      </c>
      <c r="M24" s="32">
        <v>1</v>
      </c>
      <c r="N24" s="45"/>
      <c r="O24" s="43" t="s">
        <v>229</v>
      </c>
      <c r="P24" s="43">
        <v>2</v>
      </c>
      <c r="Q24" s="43" t="s">
        <v>190</v>
      </c>
      <c r="R24" s="43" t="s">
        <v>191</v>
      </c>
      <c r="S24" s="32">
        <v>2</v>
      </c>
      <c r="T24" s="32" t="s">
        <v>159</v>
      </c>
      <c r="U24" s="32"/>
      <c r="V24" s="32"/>
      <c r="W24" s="27" t="s">
        <v>181</v>
      </c>
      <c r="X24" s="28">
        <v>43743</v>
      </c>
      <c r="Y24" s="28">
        <v>43738</v>
      </c>
      <c r="Z24" s="32" t="s">
        <v>277</v>
      </c>
    </row>
    <row r="25" spans="1:26" x14ac:dyDescent="0.25">
      <c r="A25" s="32">
        <v>2019</v>
      </c>
      <c r="B25" s="41">
        <v>43647</v>
      </c>
      <c r="C25" s="42">
        <v>43738</v>
      </c>
      <c r="D25" s="43" t="s">
        <v>242</v>
      </c>
      <c r="E25" s="32" t="s">
        <v>183</v>
      </c>
      <c r="F25" s="43" t="s">
        <v>243</v>
      </c>
      <c r="G25" s="43" t="s">
        <v>139</v>
      </c>
      <c r="H25" s="17" t="s">
        <v>244</v>
      </c>
      <c r="I25" s="44" t="s">
        <v>245</v>
      </c>
      <c r="J25" s="17" t="s">
        <v>244</v>
      </c>
      <c r="K25" s="43" t="s">
        <v>246</v>
      </c>
      <c r="L25" s="43" t="s">
        <v>215</v>
      </c>
      <c r="M25" s="32">
        <v>1</v>
      </c>
      <c r="N25" s="45"/>
      <c r="O25" s="43" t="s">
        <v>189</v>
      </c>
      <c r="P25" s="43">
        <v>1</v>
      </c>
      <c r="Q25" s="43" t="s">
        <v>190</v>
      </c>
      <c r="R25" s="43" t="s">
        <v>191</v>
      </c>
      <c r="S25" s="32">
        <v>2</v>
      </c>
      <c r="T25" s="32" t="s">
        <v>159</v>
      </c>
      <c r="U25" s="32"/>
      <c r="V25" s="32"/>
      <c r="W25" s="27" t="s">
        <v>181</v>
      </c>
      <c r="X25" s="28">
        <v>43743</v>
      </c>
      <c r="Y25" s="28">
        <v>43738</v>
      </c>
      <c r="Z25" s="43" t="s">
        <v>282</v>
      </c>
    </row>
    <row r="26" spans="1:26" x14ac:dyDescent="0.25">
      <c r="A26" s="32">
        <v>2019</v>
      </c>
      <c r="B26" s="41">
        <v>43647</v>
      </c>
      <c r="C26" s="42">
        <v>43738</v>
      </c>
      <c r="D26" s="43" t="s">
        <v>247</v>
      </c>
      <c r="E26" s="32" t="s">
        <v>183</v>
      </c>
      <c r="F26" s="43" t="s">
        <v>248</v>
      </c>
      <c r="G26" s="43" t="s">
        <v>139</v>
      </c>
      <c r="H26" s="17" t="s">
        <v>249</v>
      </c>
      <c r="I26" s="44" t="s">
        <v>250</v>
      </c>
      <c r="J26" s="17" t="s">
        <v>251</v>
      </c>
      <c r="K26" s="43" t="s">
        <v>252</v>
      </c>
      <c r="L26" s="43" t="s">
        <v>253</v>
      </c>
      <c r="M26" s="32">
        <v>1</v>
      </c>
      <c r="N26" s="45">
        <v>337.96</v>
      </c>
      <c r="O26" s="43" t="s">
        <v>189</v>
      </c>
      <c r="P26" s="43">
        <v>1</v>
      </c>
      <c r="Q26" s="43" t="s">
        <v>190</v>
      </c>
      <c r="R26" s="43" t="s">
        <v>191</v>
      </c>
      <c r="S26" s="32">
        <v>2</v>
      </c>
      <c r="T26" s="32" t="s">
        <v>159</v>
      </c>
      <c r="U26" s="32"/>
      <c r="V26" s="32"/>
      <c r="W26" s="27" t="s">
        <v>181</v>
      </c>
      <c r="X26" s="28">
        <v>43743</v>
      </c>
      <c r="Y26" s="28">
        <v>43738</v>
      </c>
      <c r="Z26" s="43" t="s">
        <v>283</v>
      </c>
    </row>
    <row r="27" spans="1:26" x14ac:dyDescent="0.25">
      <c r="A27" s="32">
        <v>2019</v>
      </c>
      <c r="B27" s="41">
        <v>43647</v>
      </c>
      <c r="C27" s="42">
        <v>43738</v>
      </c>
      <c r="D27" s="43" t="s">
        <v>254</v>
      </c>
      <c r="E27" s="32" t="s">
        <v>183</v>
      </c>
      <c r="F27" s="43" t="s">
        <v>225</v>
      </c>
      <c r="G27" s="43" t="s">
        <v>139</v>
      </c>
      <c r="H27" s="17" t="s">
        <v>255</v>
      </c>
      <c r="I27" s="44" t="s">
        <v>256</v>
      </c>
      <c r="J27" s="17" t="s">
        <v>213</v>
      </c>
      <c r="K27" s="43" t="s">
        <v>241</v>
      </c>
      <c r="L27" s="43" t="s">
        <v>215</v>
      </c>
      <c r="M27" s="32">
        <v>1</v>
      </c>
      <c r="N27" s="45"/>
      <c r="O27" s="43" t="s">
        <v>229</v>
      </c>
      <c r="P27" s="43">
        <v>2</v>
      </c>
      <c r="Q27" s="43" t="s">
        <v>190</v>
      </c>
      <c r="R27" s="43" t="s">
        <v>191</v>
      </c>
      <c r="S27" s="32">
        <v>2</v>
      </c>
      <c r="T27" s="32" t="s">
        <v>159</v>
      </c>
      <c r="U27" s="32"/>
      <c r="V27" s="32"/>
      <c r="W27" s="27" t="s">
        <v>181</v>
      </c>
      <c r="X27" s="28">
        <v>43743</v>
      </c>
      <c r="Y27" s="28">
        <v>43738</v>
      </c>
      <c r="Z27" s="32" t="s">
        <v>277</v>
      </c>
    </row>
    <row r="28" spans="1:26" x14ac:dyDescent="0.25">
      <c r="A28" s="32">
        <v>2019</v>
      </c>
      <c r="B28" s="41">
        <v>43647</v>
      </c>
      <c r="C28" s="42">
        <v>43738</v>
      </c>
      <c r="D28" s="43" t="s">
        <v>257</v>
      </c>
      <c r="E28" s="32" t="s">
        <v>183</v>
      </c>
      <c r="F28" s="43" t="s">
        <v>225</v>
      </c>
      <c r="G28" s="43" t="s">
        <v>139</v>
      </c>
      <c r="H28" s="17" t="s">
        <v>258</v>
      </c>
      <c r="I28" s="44" t="s">
        <v>259</v>
      </c>
      <c r="J28" s="17" t="s">
        <v>213</v>
      </c>
      <c r="K28" s="43" t="s">
        <v>260</v>
      </c>
      <c r="L28" s="43" t="s">
        <v>199</v>
      </c>
      <c r="M28" s="32">
        <v>1</v>
      </c>
      <c r="N28" s="45">
        <v>337.96</v>
      </c>
      <c r="O28" s="43" t="s">
        <v>189</v>
      </c>
      <c r="P28" s="43">
        <v>1</v>
      </c>
      <c r="Q28" s="43" t="s">
        <v>190</v>
      </c>
      <c r="R28" s="43" t="s">
        <v>191</v>
      </c>
      <c r="S28" s="32">
        <v>2</v>
      </c>
      <c r="T28" s="32" t="s">
        <v>159</v>
      </c>
      <c r="U28" s="32"/>
      <c r="V28" s="32"/>
      <c r="W28" s="27" t="s">
        <v>181</v>
      </c>
      <c r="X28" s="28">
        <v>43743</v>
      </c>
      <c r="Y28" s="28">
        <v>43738</v>
      </c>
      <c r="Z28" s="43" t="s">
        <v>283</v>
      </c>
    </row>
    <row r="29" spans="1:26" x14ac:dyDescent="0.25">
      <c r="A29" s="32">
        <v>2019</v>
      </c>
      <c r="B29" s="41">
        <v>43647</v>
      </c>
      <c r="C29" s="42">
        <v>43738</v>
      </c>
      <c r="D29" s="43" t="s">
        <v>261</v>
      </c>
      <c r="E29" s="32" t="s">
        <v>183</v>
      </c>
      <c r="F29" s="43" t="s">
        <v>225</v>
      </c>
      <c r="G29" s="43" t="s">
        <v>139</v>
      </c>
      <c r="H29" s="17" t="s">
        <v>262</v>
      </c>
      <c r="I29" s="44" t="s">
        <v>263</v>
      </c>
      <c r="J29" s="17" t="s">
        <v>262</v>
      </c>
      <c r="K29" s="43" t="s">
        <v>214</v>
      </c>
      <c r="L29" s="43" t="s">
        <v>215</v>
      </c>
      <c r="M29" s="32">
        <v>1</v>
      </c>
      <c r="N29" s="45"/>
      <c r="O29" s="43" t="s">
        <v>229</v>
      </c>
      <c r="P29" s="43">
        <v>2</v>
      </c>
      <c r="Q29" s="43" t="s">
        <v>190</v>
      </c>
      <c r="R29" s="43" t="s">
        <v>191</v>
      </c>
      <c r="S29" s="32">
        <v>2</v>
      </c>
      <c r="T29" s="32" t="s">
        <v>159</v>
      </c>
      <c r="U29" s="32"/>
      <c r="V29" s="32"/>
      <c r="W29" s="27" t="s">
        <v>181</v>
      </c>
      <c r="X29" s="28">
        <v>43743</v>
      </c>
      <c r="Y29" s="28">
        <v>43738</v>
      </c>
      <c r="Z29" s="32" t="s">
        <v>277</v>
      </c>
    </row>
    <row r="30" spans="1:26" x14ac:dyDescent="0.25">
      <c r="A30" s="32">
        <v>2019</v>
      </c>
      <c r="B30" s="41">
        <v>43647</v>
      </c>
      <c r="C30" s="42">
        <v>43738</v>
      </c>
      <c r="D30" s="43" t="s">
        <v>264</v>
      </c>
      <c r="E30" s="32" t="s">
        <v>183</v>
      </c>
      <c r="F30" s="43" t="s">
        <v>225</v>
      </c>
      <c r="G30" s="43" t="s">
        <v>139</v>
      </c>
      <c r="H30" s="17" t="s">
        <v>265</v>
      </c>
      <c r="I30" s="44" t="s">
        <v>266</v>
      </c>
      <c r="J30" s="17" t="s">
        <v>267</v>
      </c>
      <c r="K30" s="43" t="s">
        <v>268</v>
      </c>
      <c r="L30" s="43" t="s">
        <v>215</v>
      </c>
      <c r="M30" s="32">
        <v>1</v>
      </c>
      <c r="N30" s="45"/>
      <c r="O30" s="43" t="s">
        <v>229</v>
      </c>
      <c r="P30" s="43">
        <v>2</v>
      </c>
      <c r="Q30" s="43" t="s">
        <v>190</v>
      </c>
      <c r="R30" s="43" t="s">
        <v>191</v>
      </c>
      <c r="S30" s="32">
        <v>2</v>
      </c>
      <c r="T30" s="32" t="s">
        <v>159</v>
      </c>
      <c r="U30" s="32"/>
      <c r="V30" s="32"/>
      <c r="W30" s="27" t="s">
        <v>181</v>
      </c>
      <c r="X30" s="28">
        <v>43743</v>
      </c>
      <c r="Y30" s="28">
        <v>43738</v>
      </c>
      <c r="Z30" s="32" t="s">
        <v>277</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xr:uid="{00000000-0004-0000-0000-000002000000}"/>
    <hyperlink ref="H10" r:id="rId4" xr:uid="{00000000-0004-0000-0000-000003000000}"/>
    <hyperlink ref="H11" r:id="rId5" xr:uid="{00000000-0004-0000-0000-000004000000}"/>
    <hyperlink ref="H12" r:id="rId6" xr:uid="{00000000-0004-0000-0000-000005000000}"/>
    <hyperlink ref="H13" r:id="rId7" xr:uid="{00000000-0004-0000-0000-000006000000}"/>
    <hyperlink ref="H14" r:id="rId8" xr:uid="{00000000-0004-0000-0000-000007000000}"/>
    <hyperlink ref="H15" r:id="rId9" xr:uid="{00000000-0004-0000-0000-000008000000}"/>
    <hyperlink ref="H16" r:id="rId10" xr:uid="{00000000-0004-0000-0000-000009000000}"/>
    <hyperlink ref="H17" r:id="rId11" xr:uid="{00000000-0004-0000-0000-00000A000000}"/>
    <hyperlink ref="H18" r:id="rId12" xr:uid="{00000000-0004-0000-0000-00000B000000}"/>
    <hyperlink ref="H19" r:id="rId13" xr:uid="{00000000-0004-0000-0000-00000C000000}"/>
    <hyperlink ref="H20" r:id="rId14" xr:uid="{00000000-0004-0000-0000-00000D000000}"/>
    <hyperlink ref="H21" r:id="rId15" xr:uid="{00000000-0004-0000-0000-00000E000000}"/>
    <hyperlink ref="H22" r:id="rId16" xr:uid="{00000000-0004-0000-0000-00000F000000}"/>
    <hyperlink ref="H23" r:id="rId17" xr:uid="{00000000-0004-0000-0000-000010000000}"/>
    <hyperlink ref="H24" r:id="rId18" xr:uid="{00000000-0004-0000-0000-000011000000}"/>
    <hyperlink ref="H25" r:id="rId19" xr:uid="{00000000-0004-0000-0000-000012000000}"/>
    <hyperlink ref="H26" r:id="rId20" xr:uid="{00000000-0004-0000-0000-000013000000}"/>
    <hyperlink ref="H27" r:id="rId21" xr:uid="{00000000-0004-0000-0000-000014000000}"/>
    <hyperlink ref="H28" r:id="rId22" xr:uid="{00000000-0004-0000-0000-000015000000}"/>
    <hyperlink ref="H29" r:id="rId23" xr:uid="{00000000-0004-0000-0000-000016000000}"/>
    <hyperlink ref="H30" r:id="rId24" xr:uid="{00000000-0004-0000-0000-000017000000}"/>
    <hyperlink ref="J18" r:id="rId25" xr:uid="{00000000-0004-0000-0000-000018000000}"/>
    <hyperlink ref="J19" r:id="rId26" xr:uid="{00000000-0004-0000-0000-000019000000}"/>
    <hyperlink ref="J20" r:id="rId27" xr:uid="{00000000-0004-0000-0000-00001A000000}"/>
    <hyperlink ref="J21" r:id="rId28" xr:uid="{00000000-0004-0000-0000-00001B000000}"/>
    <hyperlink ref="J22" r:id="rId29" xr:uid="{00000000-0004-0000-0000-00001C000000}"/>
    <hyperlink ref="J23" r:id="rId30" xr:uid="{00000000-0004-0000-0000-00001D000000}"/>
    <hyperlink ref="J24" r:id="rId31" xr:uid="{00000000-0004-0000-0000-00001E000000}"/>
    <hyperlink ref="J25" r:id="rId32" xr:uid="{00000000-0004-0000-0000-00001F000000}"/>
    <hyperlink ref="J26" r:id="rId33" display="http://villahermosa.gob.mx/doctos/unidades/finanzas/solicitud_de_certificacion_de_valor catastral.pdf" xr:uid="{00000000-0004-0000-0000-000020000000}"/>
    <hyperlink ref="J27" r:id="rId34" xr:uid="{00000000-0004-0000-0000-000021000000}"/>
    <hyperlink ref="J28" r:id="rId35" xr:uid="{00000000-0004-0000-0000-000022000000}"/>
    <hyperlink ref="J29" r:id="rId36" xr:uid="{00000000-0004-0000-0000-000023000000}"/>
    <hyperlink ref="J30" r:id="rId37" xr:uid="{00000000-0004-0000-0000-000024000000}"/>
  </hyperlinks>
  <pageMargins left="0.7" right="0.7" top="0.75" bottom="0.75" header="0.3" footer="0.3"/>
  <pageSetup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zoomScale="90" zoomScaleNormal="90" workbookViewId="0">
      <selection activeCell="B4" sqref="B4"/>
    </sheetView>
  </sheetViews>
  <sheetFormatPr baseColWidth="10" defaultColWidth="9.140625" defaultRowHeight="15" x14ac:dyDescent="0.25"/>
  <cols>
    <col min="1" max="1" width="12.855468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ht="30.75" customHeight="1" x14ac:dyDescent="0.25">
      <c r="A4" s="5">
        <v>1</v>
      </c>
      <c r="B4" s="5" t="s">
        <v>149</v>
      </c>
      <c r="C4" s="5" t="s">
        <v>106</v>
      </c>
      <c r="D4" s="5" t="s">
        <v>150</v>
      </c>
      <c r="E4" s="5">
        <v>1401</v>
      </c>
      <c r="F4" s="5" t="s">
        <v>141</v>
      </c>
      <c r="G4" s="5" t="s">
        <v>107</v>
      </c>
      <c r="H4" s="5" t="s">
        <v>151</v>
      </c>
      <c r="I4" s="5" t="s">
        <v>7</v>
      </c>
      <c r="J4" s="5" t="s">
        <v>142</v>
      </c>
      <c r="K4" s="5" t="s">
        <v>143</v>
      </c>
      <c r="L4" s="5" t="s">
        <v>144</v>
      </c>
      <c r="M4" s="5" t="s">
        <v>145</v>
      </c>
      <c r="N4" s="5" t="s">
        <v>108</v>
      </c>
      <c r="O4" s="5">
        <v>86035</v>
      </c>
      <c r="P4" s="5" t="s">
        <v>146</v>
      </c>
      <c r="Q4" s="5" t="s">
        <v>152</v>
      </c>
      <c r="R4" s="14" t="s">
        <v>139</v>
      </c>
      <c r="S4" s="5" t="s">
        <v>147</v>
      </c>
    </row>
  </sheetData>
  <dataValidations count="3">
    <dataValidation type="list" allowBlank="1" showErrorMessage="1" sqref="C4:C200" xr:uid="{00000000-0002-0000-0100-000000000000}">
      <formula1>Hidden_1_Tabla_3994442</formula1>
    </dataValidation>
    <dataValidation type="list" allowBlank="1" showErrorMessage="1" sqref="G4:G200" xr:uid="{00000000-0002-0000-0100-000001000000}">
      <formula1>Hidden_2_Tabla_3994446</formula1>
    </dataValidation>
    <dataValidation type="list" allowBlank="1" showErrorMessage="1" sqref="N4:N200"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40.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109</v>
      </c>
      <c r="C2" t="s">
        <v>110</v>
      </c>
      <c r="D2" t="s">
        <v>111</v>
      </c>
      <c r="E2" t="s">
        <v>112</v>
      </c>
      <c r="F2" t="s">
        <v>113</v>
      </c>
      <c r="G2" t="s">
        <v>114</v>
      </c>
      <c r="H2" t="s">
        <v>115</v>
      </c>
      <c r="I2" t="s">
        <v>116</v>
      </c>
      <c r="J2" t="s">
        <v>117</v>
      </c>
      <c r="K2" t="s">
        <v>118</v>
      </c>
      <c r="L2" t="s">
        <v>119</v>
      </c>
      <c r="M2" t="s">
        <v>120</v>
      </c>
      <c r="N2" t="s">
        <v>121</v>
      </c>
      <c r="O2" t="s">
        <v>122</v>
      </c>
      <c r="P2" t="s">
        <v>123</v>
      </c>
      <c r="Q2" t="s">
        <v>124</v>
      </c>
    </row>
    <row r="3" spans="1:17" ht="30" x14ac:dyDescent="0.25">
      <c r="A3" s="1" t="s">
        <v>87</v>
      </c>
      <c r="B3" s="1" t="s">
        <v>125</v>
      </c>
      <c r="C3" s="3" t="s">
        <v>126</v>
      </c>
      <c r="D3" s="1" t="s">
        <v>127</v>
      </c>
      <c r="E3" s="1" t="s">
        <v>128</v>
      </c>
      <c r="F3" s="1" t="s">
        <v>91</v>
      </c>
      <c r="G3" s="1" t="s">
        <v>129</v>
      </c>
      <c r="H3" s="1" t="s">
        <v>130</v>
      </c>
      <c r="I3" s="1" t="s">
        <v>131</v>
      </c>
      <c r="J3" s="1" t="s">
        <v>95</v>
      </c>
      <c r="K3" s="1" t="s">
        <v>96</v>
      </c>
      <c r="L3" s="1" t="s">
        <v>132</v>
      </c>
      <c r="M3" s="1" t="s">
        <v>133</v>
      </c>
      <c r="N3" s="1" t="s">
        <v>99</v>
      </c>
      <c r="O3" s="1" t="s">
        <v>134</v>
      </c>
      <c r="P3" s="1" t="s">
        <v>135</v>
      </c>
      <c r="Q3" s="1" t="s">
        <v>102</v>
      </c>
    </row>
    <row r="4" spans="1:17" s="9" customFormat="1" ht="30.75" customHeight="1" x14ac:dyDescent="0.25">
      <c r="A4" s="7">
        <v>1</v>
      </c>
      <c r="B4" s="7" t="s">
        <v>153</v>
      </c>
      <c r="C4" s="8" t="s">
        <v>154</v>
      </c>
      <c r="D4" s="7" t="s">
        <v>106</v>
      </c>
      <c r="E4" s="7" t="s">
        <v>150</v>
      </c>
      <c r="F4" s="7">
        <v>1401</v>
      </c>
      <c r="G4" s="7" t="s">
        <v>141</v>
      </c>
      <c r="H4" s="7" t="s">
        <v>107</v>
      </c>
      <c r="I4" s="7" t="s">
        <v>151</v>
      </c>
      <c r="J4" s="7" t="s">
        <v>7</v>
      </c>
      <c r="K4" s="7" t="s">
        <v>142</v>
      </c>
      <c r="L4" s="7" t="s">
        <v>143</v>
      </c>
      <c r="M4" s="7" t="s">
        <v>144</v>
      </c>
      <c r="N4" s="7" t="s">
        <v>145</v>
      </c>
      <c r="O4" s="7" t="s">
        <v>108</v>
      </c>
      <c r="P4" s="7">
        <v>86035</v>
      </c>
      <c r="Q4" s="7" t="s">
        <v>146</v>
      </c>
    </row>
    <row r="5" spans="1:17" x14ac:dyDescent="0.25">
      <c r="A5" s="21">
        <v>2</v>
      </c>
      <c r="B5" s="21" t="s">
        <v>273</v>
      </c>
      <c r="C5" s="22" t="s">
        <v>274</v>
      </c>
      <c r="D5" s="15" t="s">
        <v>106</v>
      </c>
      <c r="E5" s="23" t="s">
        <v>150</v>
      </c>
      <c r="F5" s="23">
        <v>1401</v>
      </c>
      <c r="G5" s="21" t="s">
        <v>275</v>
      </c>
      <c r="H5" s="15" t="s">
        <v>107</v>
      </c>
      <c r="I5" s="23" t="s">
        <v>151</v>
      </c>
      <c r="J5" s="23">
        <v>1</v>
      </c>
      <c r="K5" s="23" t="s">
        <v>142</v>
      </c>
      <c r="L5" s="23">
        <v>4</v>
      </c>
      <c r="M5" s="23" t="s">
        <v>144</v>
      </c>
      <c r="N5" s="23">
        <v>27</v>
      </c>
      <c r="O5" s="15" t="s">
        <v>108</v>
      </c>
      <c r="P5" s="23">
        <v>86035</v>
      </c>
      <c r="Q5" s="23" t="s">
        <v>276</v>
      </c>
    </row>
  </sheetData>
  <dataValidations count="6">
    <dataValidation type="list" allowBlank="1" showErrorMessage="1" sqref="O4" xr:uid="{00000000-0002-0000-0200-000000000000}">
      <formula1>Hidden_3_Tabla_39944413</formula1>
    </dataValidation>
    <dataValidation type="list" allowBlank="1" showErrorMessage="1" sqref="H4" xr:uid="{00000000-0002-0000-0200-000001000000}">
      <formula1>Hidden_2_Tabla_3994446</formula1>
    </dataValidation>
    <dataValidation type="list" allowBlank="1" showErrorMessage="1" sqref="D4" xr:uid="{00000000-0002-0000-0200-000002000000}">
      <formula1>Hidden_1_Tabla_3994442</formula1>
    </dataValidation>
    <dataValidation type="list" allowBlank="1" showErrorMessage="1" sqref="D5:D199" xr:uid="{00000000-0002-0000-0200-000003000000}">
      <formula1>Hidden_1_Tabla_3994453</formula1>
    </dataValidation>
    <dataValidation type="list" allowBlank="1" showErrorMessage="1" sqref="H5:H199" xr:uid="{00000000-0002-0000-0200-000004000000}">
      <formula1>Hidden_2_Tabla_3994457</formula1>
    </dataValidation>
    <dataValidation type="list" allowBlank="1" showErrorMessage="1" sqref="O5:O199" xr:uid="{00000000-0002-0000-0200-000005000000}">
      <formula1>Hidden_3_Tabla_39944514</formula1>
    </dataValidation>
  </dataValidations>
  <hyperlinks>
    <hyperlink ref="C4" r:id="rId1" xr:uid="{00000000-0004-0000-0200-000000000000}"/>
    <hyperlink ref="C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topLeftCell="A3" workbookViewId="0">
      <selection activeCell="A6" sqref="A6"/>
    </sheetView>
  </sheetViews>
  <sheetFormatPr baseColWidth="10" defaultColWidth="9.140625" defaultRowHeight="15" x14ac:dyDescent="0.25"/>
  <cols>
    <col min="1" max="1" width="3.42578125" style="16" bestFit="1" customWidth="1"/>
    <col min="2" max="2" width="36.140625" style="16" bestFit="1" customWidth="1"/>
    <col min="3" max="16384" width="9.140625" style="16"/>
  </cols>
  <sheetData>
    <row r="1" spans="1:2" hidden="1" x14ac:dyDescent="0.25">
      <c r="B1" s="16" t="s">
        <v>9</v>
      </c>
    </row>
    <row r="2" spans="1:2" hidden="1" x14ac:dyDescent="0.25">
      <c r="B2" s="16" t="s">
        <v>269</v>
      </c>
    </row>
    <row r="3" spans="1:2" x14ac:dyDescent="0.25">
      <c r="A3" s="19" t="s">
        <v>87</v>
      </c>
      <c r="B3" s="19" t="s">
        <v>270</v>
      </c>
    </row>
    <row r="4" spans="1:2" x14ac:dyDescent="0.25">
      <c r="A4" s="20">
        <v>1</v>
      </c>
      <c r="B4" s="20" t="s">
        <v>271</v>
      </c>
    </row>
    <row r="5" spans="1:2" x14ac:dyDescent="0.25">
      <c r="A5" s="20">
        <v>2</v>
      </c>
      <c r="B5" s="20"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Tabla_399444</vt:lpstr>
      <vt:lpstr>Tabla_399445</vt:lpstr>
      <vt:lpstr>Tabla_399446</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2019-05-28T16:22:34Z</cp:lastPrinted>
  <dcterms:created xsi:type="dcterms:W3CDTF">2018-04-03T15:58:36Z</dcterms:created>
  <dcterms:modified xsi:type="dcterms:W3CDTF">2019-10-15T18:24:55Z</dcterms:modified>
</cp:coreProperties>
</file>