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\con hipervinculo\2DO TRIM 2019\"/>
    </mc:Choice>
  </mc:AlternateContent>
  <xr:revisionPtr revIDLastSave="0" documentId="13_ncr:1_{14539F90-88B7-4436-BB97-8D789322F05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<sst xmlns="http://schemas.openxmlformats.org/spreadsheetml/2006/main" count="551" uniqueCount="259">
  <si>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</si>
  <si>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</si>
  <si>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</si>
  <si>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</si>
  <si>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</si>
  <si>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</si>
  <si>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</si>
  <si>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</si>
  <si>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</si>
  <si>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</si>
  <si>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</si>
  <si>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</si>
  <si>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</si>
  <si>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</si>
  <si>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</si>
  <si>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</si>
  <si>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</si>
  <si>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</si>
  <si>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</si>
  <si>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</si>
  <si>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</si>
  <si>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</si>
  <si>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</si>
  <si>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</si>
  <si>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</si>
  <si>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</si>
  <si>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</si>
  <si>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</si>
  <si>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</si>
  <si>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</si>
  <si>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</si>
  <si>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</si>
  <si>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</si>
  <si>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</si>
  <si>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</si>
  <si>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</si>
  <si>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</si>
  <si>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</si>
  <si>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</si>
  <si>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</si>
  <si>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</si>
  <si>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</si>
  <si>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</si>
  <si>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</si>
  <si>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</si>
  <si>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</si>
  <si>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</si>
  <si>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</si>
  <si>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</si>
  <si>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</si>
  <si>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</si>
  <si>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</si>
  <si>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</si>
  <si>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</si>
  <si>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</si>
  <si>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</si>
  <si>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</si>
  <si>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</si>
  <si>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</si>
  <si>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</si>
  <si>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</si>
  <si>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</si>
  <si>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</si>
  <si>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</si>
  <si>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</si>
  <si>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</si>
  <si>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</si>
  <si>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</si>
  <si>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</si>
  <si>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</si>
  <si>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</si>
  <si>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</si>
  <si>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</si>
  <si>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</si>
  <si>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</si>
  <si>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</si>
  <si>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</si>
  <si>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</si>
  <si>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</si>
  <si>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</si>
  <si>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</si>
  <si>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</si>
  <si>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</si>
  <si>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Artículos 30, fracción II, de la Ley de Obras Públicas y Servicios Relacionados con las Mismas del Estado de Tabasco.</t>
  </si>
  <si>
    <t>DIRECCION DE OBRAS, ORDENAMIENTO TERRITORIAL Y SERVICIOS MUNICIPALES</t>
  </si>
  <si>
    <t>PEREZ</t>
  </si>
  <si>
    <t>Clausulas Tercera Cuarta Quinta Sexta Octava Novena Decima Primera Decima Segunda del Contrato</t>
  </si>
  <si>
    <t>CO-K-323-003E/2019</t>
  </si>
  <si>
    <t>ENRIQUE</t>
  </si>
  <si>
    <t>CARRIZALES</t>
  </si>
  <si>
    <t>OLVERA</t>
  </si>
  <si>
    <t>ENRIQUE CARRIZALES OLVERA</t>
  </si>
  <si>
    <t>CO-K-340-004E/2019</t>
  </si>
  <si>
    <t>RICARDO</t>
  </si>
  <si>
    <t>GARCIA</t>
  </si>
  <si>
    <t>LOPEZ</t>
  </si>
  <si>
    <t>DUBLIN CONSTRUCCIONES, S.A. DE C.V.</t>
  </si>
  <si>
    <t>CO-K-344-005E/2019</t>
  </si>
  <si>
    <t>GLAFIRO</t>
  </si>
  <si>
    <t>CALLES</t>
  </si>
  <si>
    <t>REYES</t>
  </si>
  <si>
    <t>SERVICIOS INTEGRALES DE INGENIERIA Y CALIDAD, S.A. DE C.V.</t>
  </si>
  <si>
    <t>CO-K-324-006E/2019</t>
  </si>
  <si>
    <t>CARDENAS</t>
  </si>
  <si>
    <t>MORALES</t>
  </si>
  <si>
    <t xml:space="preserve">JORGE </t>
  </si>
  <si>
    <t>JORGE CARDENAS MORALES</t>
  </si>
  <si>
    <t>CO-K-346-007E/2019</t>
  </si>
  <si>
    <t>GUILLERMO JOSE</t>
  </si>
  <si>
    <t>GOMEZ</t>
  </si>
  <si>
    <t>CRUZ</t>
  </si>
  <si>
    <t>COMERCIALIZADORA DE ASFALTOS Y PETREOS, S. DE R.L. DE C.V.</t>
  </si>
  <si>
    <t>CO-K-345-008E/2019</t>
  </si>
  <si>
    <t>FRANCISCO ANTONIO</t>
  </si>
  <si>
    <t>ALEJANDRO</t>
  </si>
  <si>
    <t>ROMERO</t>
  </si>
  <si>
    <t>FRANCISCO ANTONIO ALEJANDRO ROMERO</t>
  </si>
  <si>
    <t>CO-K-343-009E/2019</t>
  </si>
  <si>
    <t>Artículos 30, fracción III, de la Ley de Obras Públicas y Servicios Relacionados con las Mismas del Estado de Tabasco.</t>
  </si>
  <si>
    <t>ANA IRERY</t>
  </si>
  <si>
    <t>LEAL</t>
  </si>
  <si>
    <t>BARRAGAN</t>
  </si>
  <si>
    <t>CONSTRUCTORA CONSER, S.A. DE C.V.</t>
  </si>
  <si>
    <t>CO-K-341-010E/2019</t>
  </si>
  <si>
    <t>JOSE RUBISEL</t>
  </si>
  <si>
    <t>PIEDRA</t>
  </si>
  <si>
    <t>CONSTRUCTORA KANINSA, S.A. DE C.V.</t>
  </si>
  <si>
    <t>CO-K-314-011E/2019</t>
  </si>
  <si>
    <t>DALINA</t>
  </si>
  <si>
    <t>ALMEIDA</t>
  </si>
  <si>
    <t>GONZALEZ</t>
  </si>
  <si>
    <t>DALINA ALMEIDA GONZALEZ</t>
  </si>
  <si>
    <t>CO-K-315-012E/2019</t>
  </si>
  <si>
    <t>SERGIO</t>
  </si>
  <si>
    <t>AGUILAR</t>
  </si>
  <si>
    <t>SERGIO AGUILAR PEREZ</t>
  </si>
  <si>
    <t>CO-K-310-013F/2019</t>
  </si>
  <si>
    <t>Artículos 27, fracción III, de la Ley de Obras Públicas y Servicios Relacionados con la misma.</t>
  </si>
  <si>
    <t>HECTOR FERNANDO</t>
  </si>
  <si>
    <t>RUIZ</t>
  </si>
  <si>
    <t>MARTINEZ</t>
  </si>
  <si>
    <t>OZHAYEK Y HFRUIZ CONSTRUCCIONES, S.A. DE C.V.</t>
  </si>
  <si>
    <t>CO-K-319-014E/2019</t>
  </si>
  <si>
    <t>CO-K-374-015E/2019</t>
  </si>
  <si>
    <t>LUCIA</t>
  </si>
  <si>
    <t>HERNANDEZ</t>
  </si>
  <si>
    <t>RODRIGUEZ</t>
  </si>
  <si>
    <t>CUBIERTAS AUTOSOPORTANTES DE MEXICO, S. DE R.L. DE C.V.</t>
  </si>
  <si>
    <t>CO-K-368-016F/2019</t>
  </si>
  <si>
    <t>Artículos 27, fracción II, de la Ley de Obras Públicas y Servicios Relacionados con la misma.</t>
  </si>
  <si>
    <t>EDGAR ADOLFO</t>
  </si>
  <si>
    <t>GRANADOS</t>
  </si>
  <si>
    <t>MEC DE TABASCO, S.A. DE C.V.</t>
  </si>
  <si>
    <t>CO-K-369-017F/2019</t>
  </si>
  <si>
    <t>CARLOS ALBERTO</t>
  </si>
  <si>
    <t>LARA</t>
  </si>
  <si>
    <t>MOSCOSO</t>
  </si>
  <si>
    <t>DPG CONSTRUCCIONES, S.A. DE C.V.</t>
  </si>
  <si>
    <t>CO-K-370-018F/2019</t>
  </si>
  <si>
    <t>JESUS AMBROSIO</t>
  </si>
  <si>
    <t>JESUS AMBROSIO GRANADOS RODRIGUEZ</t>
  </si>
  <si>
    <t>MATEO</t>
  </si>
  <si>
    <t>PERALTA</t>
  </si>
  <si>
    <t>MATEO PERALTA GARCIA</t>
  </si>
  <si>
    <t>CO-K-359-020E/2019</t>
  </si>
  <si>
    <t>CO-K-334-019E/2019</t>
  </si>
  <si>
    <t>ANGEL</t>
  </si>
  <si>
    <t>MONTERO</t>
  </si>
  <si>
    <t>SANCHEZ</t>
  </si>
  <si>
    <t>ANGEL MONTERO SANCHEZ</t>
  </si>
  <si>
    <t>CO-K-339-021E/2019</t>
  </si>
  <si>
    <t>LUIS NORBERTO</t>
  </si>
  <si>
    <t>WADE</t>
  </si>
  <si>
    <t>SOBERANIS</t>
  </si>
  <si>
    <t>MW. CONSTRUCCIONES, S.A. DE C.V.</t>
  </si>
  <si>
    <t>CO-K-376-022E/2019</t>
  </si>
  <si>
    <t>Artículos 30, fracción IlI, de la Ley de Obras Públicas y Servicios Relacionados con las Mismas del Estado de Tabasco.</t>
  </si>
  <si>
    <t>CESAR AUGUSTO</t>
  </si>
  <si>
    <t>ESCOBAR</t>
  </si>
  <si>
    <t>HERNÁNDEZ</t>
  </si>
  <si>
    <t>PALHAM, S.A.DE C.V.</t>
  </si>
  <si>
    <t>CO-K-311-023E/2019</t>
  </si>
  <si>
    <t>MARQUEZ</t>
  </si>
  <si>
    <t>PROYECTOS, OBRAS Y SUMINISTROS DEL SURESTE, S.A. DE C.V.</t>
  </si>
  <si>
    <t>CO-K-312-024E/2019</t>
  </si>
  <si>
    <t>JOHAN PABLO</t>
  </si>
  <si>
    <t>OLAN</t>
  </si>
  <si>
    <t>SAN MARTIN</t>
  </si>
  <si>
    <t>GRAND VOYER CONSTRUCTORA, S.A. DE C.V.</t>
  </si>
  <si>
    <t>CO-K-313-025E/2019</t>
  </si>
  <si>
    <t>WILBERT ENRIQUE</t>
  </si>
  <si>
    <t>RAMOS</t>
  </si>
  <si>
    <t>DOMINGUEZ</t>
  </si>
  <si>
    <t>CONSTRUCCIONES RAZA, S.A. DE C.V.</t>
  </si>
  <si>
    <t>CO-K-316-026E/2019</t>
  </si>
  <si>
    <t>SANTIAGO</t>
  </si>
  <si>
    <t>CABRERA</t>
  </si>
  <si>
    <t>INGENIERIA Y CONSTRUCCIONES K-MAI, S. DE R.L. DE C.V.</t>
  </si>
  <si>
    <t>CO-K-317-027E/2019</t>
  </si>
  <si>
    <t>GERMAN</t>
  </si>
  <si>
    <t>CERINO</t>
  </si>
  <si>
    <t>GCH CONSTRUCCIONES, S.A. DE C.V,</t>
  </si>
  <si>
    <t>CO-K-318-028E/2019</t>
  </si>
  <si>
    <t>CO-K-381-029E/2019</t>
  </si>
  <si>
    <t>ERNESTO</t>
  </si>
  <si>
    <t xml:space="preserve">ALAMILLA </t>
  </si>
  <si>
    <t>MURILLO</t>
  </si>
  <si>
    <t>TABASCO CASA, S.A. DE C.V.</t>
  </si>
  <si>
    <t>CO-K-396-030E/2019</t>
  </si>
  <si>
    <t>CO-K-392-031E/2019</t>
  </si>
  <si>
    <t>SANTIAGO LOPEZ HERNANDEZ</t>
  </si>
  <si>
    <t>CO-K-391-033E/2019</t>
  </si>
  <si>
    <t>GILBERTO</t>
  </si>
  <si>
    <t>ENRIQUEZ</t>
  </si>
  <si>
    <t>CONSTRUCTORA Y COMERCIALIZADORA GONVILL, S.A. DE C.V.</t>
  </si>
  <si>
    <t>CO-K-389-034E/2019</t>
  </si>
  <si>
    <t>PATRICIA ROMANA</t>
  </si>
  <si>
    <t>VERA</t>
  </si>
  <si>
    <t>OCHOA</t>
  </si>
  <si>
    <t>CONSTRUCTORA VEASA, S.A. DE C.V.</t>
  </si>
  <si>
    <t>CO-K-307-002E/2019</t>
  </si>
  <si>
    <t>Artículos 30, fracción I, de la Ley de Obras Públicas y Servicios Relacionados con las Mismas del Estado de Tabasco.</t>
  </si>
  <si>
    <t>ALFREDO</t>
  </si>
  <si>
    <t>CARRASCOSA</t>
  </si>
  <si>
    <t>FERNANDEZ</t>
  </si>
  <si>
    <t>PROYECTO Y CONSTRUCCIONES LIEF, S.A. DE C.V.</t>
  </si>
  <si>
    <t>https://transparencia.villahermosa.gob.mx/doctos/files/2019/Informaci%C3%B3n%20de%20Interes/Direcci%C3%B3n%20de%20Obras%2C%20Ordenamiento%20Territorial%20y%20Servicios%20Municipales/2do_Trimestre/ACTA-179-2019_2DO_TRIMESTRE/CONTRATOS/CO-K-311-023E-2019_Censurado.pdf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</si>
  <si>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https://transparencia.villahermosa.gob.mx/doctos/files/2019/Informaci%C3%B3n%20de%20Interes/Direcci%C3%B3n%20de%20Obras%2C%20Ordenamiento%20Territorial%20y%20Servicios%20Municipales/2do_Trimestre/ACTA-179-2019_2DO_TRIMESTRE/CONTRATOS/CO-K-312-024E-2019_Censurado.pdf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</si>
  <si>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https://transparencia.villahermosa.gob.mx/doctos/files/2019/Informaci%C3%B3n%20de%20Interes/Direcci%C3%B3n%20de%20Obras%2C%20Ordenamiento%20Territorial%20y%20Servicios%20Municipales/2do_Trimestre/ACTA-179-2019_2DO_TRIMESTRE/CONTRATOS/CO-K-313-025E-2019_Censurado.pdf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</si>
  <si>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https://transparencia.villahermosa.gob.mx/doctos/files/2019/Informaci%C3%B3n%20de%20Interes/Direcci%C3%B3n%20de%20Obras%2C%20Ordenamiento%20Territorial%20y%20Servicios%20Municipales/2do_Trimestre/ACTA-179-2019_2DO_TRIMESTRE/CONTRATOS/CO-K-316-026E-2019_Censurado.pdf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</si>
  <si>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https://transparencia.villahermosa.gob.mx/doctos/files/2019/Informaci%C3%B3n%20de%20Interes/Direcci%C3%B3n%20de%20Obras%2C%20Ordenamiento%20Territorial%20y%20Servicios%20Municipales/2do_Trimestre/ACTA-179-2019_2DO_TRIMESTRE/CONTRATOS/CO-K-317-027E-2019_Censurado.pdf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</si>
  <si>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https://transparencia.villahermosa.gob.mx/doctos/files/2019/Informaci%C3%B3n%20de%20Interes/Direcci%C3%B3n%20de%20Obras%2C%20Ordenamiento%20Territorial%20y%20Servicios%20Municipales/2do_Trimestre/ACTA-179-2019_2DO_TRIMESTRE/CONTRATOS/CO-K-318-028E-2019_Censurado.pdf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</si>
  <si>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https://transparencia.villahermosa.gob.mx/doctos/files/2019/Informaci%C3%B3n%20de%20Interes/Direcci%C3%B3n%20de%20Obras%2C%20Ordenamiento%20Territorial%20y%20Servicios%20Municipales/2do_Trimestre/ACTA-179-2019_2DO_TRIMESTRE/CONTRATOS/CO-K-376-022E-2019_Censurado.pdf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</si>
  <si>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https://transparencia.villahermosa.gob.mx/doctos/files/2019/Informaci%C3%B3n%20de%20Interes/Direcci%C3%B3n%20de%20Obras%2C%20Ordenamiento%20Territorial%20y%20Servicios%20Municipales/2do_Trimestre/ACTA-179-2019_2DO_TRIMESTRE/CONTRATOS/CO-K-381-029E-2019_Censurado.pdf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</si>
  <si>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https://transparencia.villahermosa.gob.mx/doctos/files/2019/Informaci%C3%B3n%20de%20Interes/Direcci%C3%B3n%20de%20Obras%2C%20Ordenamiento%20Territorial%20y%20Servicios%20Municipales/2do_Trimestre/ACTA-179-2019_2DO_TRIMESTRE/CONTRATOS/CO-K-389-034E-2019_Censurado.pdf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</si>
  <si>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https://transparencia.villahermosa.gob.mx/doctos/files/2019/Informaci%C3%B3n%20de%20Interes/Direcci%C3%B3n%20de%20Obras%2C%20Ordenamiento%20Territorial%20y%20Servicios%20Municipales/2do_Trimestre/ACTA-179-2019_2DO_TRIMESTRE/CONTRATOS/CO-K-391-033E-2019_Censurado.pdf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</si>
  <si>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https://transparencia.villahermosa.gob.mx/doctos/files/2019/Informaci%C3%B3n%20de%20Interes/Direcci%C3%B3n%20de%20Obras%2C%20Ordenamiento%20Territorial%20y%20Servicios%20Municipales/2do_Trimestre/ACTA-179-2019_2DO_TRIMESTRE/CONTRATOS/CO-K-392-031E-2019_Censurado.pdf</t>
  </si>
  <si>
    <t>https://transparencia.villahermosa.gob.mx/doctos/files/2019/Informaci%C3%B3n%20de%20Interes/Direcci%C3%B3n%20de%20Obras%2C%20Ordenamiento%20Territorial%20y%20Servicios%20Municipales/2do_Trimestre/ACTA-179-2019_2DO_TRIMESTRE/CONTRATOS/CO-K-396-030E-2019_Censurado.pdf</t>
  </si>
  <si>
    <t>https://transparencia.villahermosa.gob.mx/doctos/files/2019/Informaci%C3%B3n%20de%20Interes/Direcci%C3%B3n%20de%20Obras%2C%20Ordenamiento%20Territorial%20y%20Servicios%20Municipales/2do_Trimestre/ACTA-178-2019_2DO_TRIMESTRE/CONTRATO/CO-K-307-002E-2019_Censurado.pdf</t>
  </si>
  <si>
    <t>https://transparencia.villahermosa.gob.mx/doctos/files/2019/Informaci%C3%B3n%20de%20Interes/Direcci%C3%B3n%20de%20Obras,%20Ordenamiento%20Territorial%20y%20Servicios%20Municipales/2do_Trimestre/%20CONTRATOS%20DE%20OBRA%20PUBLICA/CO-K-323-003E-2019%20-%20censurado.pdf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</si>
  <si>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https://transparencia.villahermosa.gob.mx/doctos/files/2019/Informaci%C3%B3n%20de%20Interes/Direcci%C3%B3n%20de%20Obras,%20Ordenamiento%20Territorial%20y%20Servicios%20Municipales/2do_Trimestre/%20CONTRATOS%20DE%20OBRA%20PUBLICA/CO-K-340-004E-2019%20-%20censurado.pdf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</si>
  <si>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https://transparencia.villahermosa.gob.mx/doctos/files/2019/Informaci%C3%B3n%20de%20Interes/Direcci%C3%B3n%20de%20Obras,%20Ordenamiento%20Territorial%20y%20Servicios%20Municipales/2do_Trimestre/%20CONTRATOS%20DE%20OBRA%20PUBLICA/CO-K-344-005E-2019%20-%20censurado.pdf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</si>
  <si>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https://transparencia.villahermosa.gob.mx/doctos/files/2019/Informaci%C3%B3n%20de%20Interes/Direcci%C3%B3n%20de%20Obras,%20Ordenamiento%20Territorial%20y%20Servicios%20Municipales/2do_Trimestre/%20CONTRATOS%20DE%20OBRA%20PUBLICA/CO-K-324-006E-2019%20-%20censurado.pdf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</si>
  <si>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https://transparencia.villahermosa.gob.mx/doctos/files/2019/Informaci%C3%B3n%20de%20Interes/Direcci%C3%B3n%20de%20Obras,%20Ordenamiento%20Territorial%20y%20Servicios%20Municipales/2do_Trimestre/%20CONTRATOS%20DE%20OBRA%20PUBLICA/CO-K-346-007E-2019-%20-%20censurado.pdf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</si>
  <si>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https://transparencia.villahermosa.gob.mx/doctos/files/2019/Informaci%C3%B3n%20de%20Interes/Direcci%C3%B3n%20de%20Obras,%20Ordenamiento%20Territorial%20y%20Servicios%20Municipales/2do_Trimestre/%20CONTRATOS%20DE%20OBRA%20PUBLICA/CO-K-345-008E-2019%20-%20censurado.pdf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</si>
  <si>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https://transparencia.villahermosa.gob.mx/doctos/files/2019/Informaci%C3%B3n%20de%20Interes/Direcci%C3%B3n%20de%20Obras,%20Ordenamiento%20Territorial%20y%20Servicios%20Municipales/2do_Trimestre/%20CONTRATOS%20DE%20OBRA%20PUBLICA/CO-K-343-009E-2019%20-%20censurado.pdf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</si>
  <si>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https://transparencia.villahermosa.gob.mx/doctos/files/2019/Informaci%C3%B3n%20de%20Interes/Direcci%C3%B3n%20de%20Obras,%20Ordenamiento%20Territorial%20y%20Servicios%20Municipales/2do_Trimestre/%20CONTRATOS%20DE%20OBRA%20PUBLICA/CO-K-341-010E-2019%20-%20censurado.pdf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</si>
  <si>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https://transparencia.villahermosa.gob.mx/doctos/files/2019/Informaci%C3%B3n%20de%20Interes/Direcci%C3%B3n%20de%20Obras,%20Ordenamiento%20Territorial%20y%20Servicios%20Municipales/2do_Trimestre/%20CONTRATOS%20DE%20OBRA%20PUBLICA/CO-K-314-011E-2019%20-%20censurado.pdf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</si>
  <si>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https://transparencia.villahermosa.gob.mx/doctos/files/2019/Informaci%C3%B3n%20de%20Interes/Direcci%C3%B3n%20de%20Obras,%20Ordenamiento%20Territorial%20y%20Servicios%20Municipales/2do_Trimestre/%20CONTRATOS%20DE%20OBRA%20PUBLICA/CO-K-315-012E-2019%20-%20censurado.pdf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</si>
  <si>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https://transparencia.villahermosa.gob.mx/doctos/files/2019/Informaci%C3%B3n%20de%20Interes/Direcci%C3%B3n%20de%20Obras,%20Ordenamiento%20Territorial%20y%20Servicios%20Municipales/2do_Trimestre/%20CONTRATOS%20DE%20OBRA%20PUBLICA/CO-K-310-013F-2019%20-%20censurado.pdf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</si>
  <si>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https://transparencia.villahermosa.gob.mx/doctos/files/2019/Informaci%C3%B3n%20de%20Interes/Direcci%C3%B3n%20de%20Obras,%20Ordenamiento%20Territorial%20y%20Servicios%20Municipales/2do_Trimestre/%20CONTRATOS%20DE%20OBRA%20PUBLICA/CO-K-319-014E-2019%20-%20censurado.pdf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</si>
  <si>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https://transparencia.villahermosa.gob.mx/doctos/files/2019/Informaci%C3%B3n%20de%20Interes/Direcci%C3%B3n%20de%20Obras,%20Ordenamiento%20Territorial%20y%20Servicios%20Municipales/2do_Trimestre/%20CONTRATOS%20DE%20OBRA%20PUBLICA/CO-K-374-015E-2019%20-%20censurado.pdf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</si>
  <si>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https://transparencia.villahermosa.gob.mx/doctos/files/2019/Informaci%C3%B3n%20de%20Interes/Direcci%C3%B3n%20de%20Obras,%20Ordenamiento%20Territorial%20y%20Servicios%20Municipales/2do_Trimestre/%20CONTRATOS%20DE%20OBRA%20PUBLICA/CO-K-368-016F-2019%20-%20censurado.pdf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</si>
  <si>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https://transparencia.villahermosa.gob.mx/doctos/files/2019/Informaci%C3%B3n%20de%20Interes/Direcci%C3%B3n%20de%20Obras,%20Ordenamiento%20Territorial%20y%20Servicios%20Municipales/2do_Trimestre/%20CONTRATOS%20DE%20OBRA%20PUBLICA/CO-K-369-017F-2019%20-%20censurado.pdf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</si>
  <si>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https://transparencia.villahermosa.gob.mx/doctos/files/2019/Informaci%C3%B3n%20de%20Interes/Direcci%C3%B3n%20de%20Obras,%20Ordenamiento%20Territorial%20y%20Servicios%20Municipales/2do_Trimestre/%20CONTRATOS%20DE%20OBRA%20PUBLICA/CO-K-370-018F-2019%20-%20censurado.pdf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</si>
  <si>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https://transparencia.villahermosa.gob.mx/doctos/files/2019/Informaci%C3%B3n%20de%20Interes/Direcci%C3%B3n%20de%20Obras,%20Ordenamiento%20Territorial%20y%20Servicios%20Municipales/2do_Trimestre/%20CONTRATOS%20DE%20OBRA%20PUBLICA/CO-K-334-019E-2019%20-%20censurado.pdf</t>
  </si>
  <si>
    <t>http://transparencia.villahermosa.gob.mx/doctos/files/2019/Informaci%C3%B3n%20de%20Interes/Direcci%C3%B3n%20de%20Obras,%20Ordenamiento%20Territorial%20y%20Servicios%20Municipales/2do_Trimestre/%20CONTRATOS%20DE%20OBRA%20PUBLICA/CO-K-359-020E-2019%20-%20censurado.pdf</t>
  </si>
  <si>
    <t>https://transparencia.villahermosa.gob.mx/doctos/files/2019/Informaci%C3%B3n%20de%20Interes/Direcci%C3%B3n%20de%20Obras,%20Ordenamiento%20Territorial%20y%20Servicios%20Municipales/2do_Trimestre/%20CONTRATOS%20DE%20OBRA%20PUBLICA/CO-K-339-021E-2019%20-%20censurado.pdf</t>
  </si>
  <si>
    <t xml:space="preserve">De conformidad con el Diccionario.  Hipervínculo al documento donde se desglose el gasto a precios del año; Hipervínculo al informe sobre el monto total erogado,  que en su caso corresponda; Hipervínculo al contrato plurianual modificado; y Hipervínculo al convenio modificatorio, si así corresponde estos no aplican.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</si>
</sst>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81-029E-2019_Censurado.pdf" TargetMode="External"/><Relationship Id="rId13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8-2019_2DO_TRIMESTRE/CONTRATO/CO-K-307-002E-2019_Censurado.pdf" TargetMode="External"/><Relationship Id="rId18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46-007E-2019-%20-%20censurado.pdf" TargetMode="External"/><Relationship Id="rId26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74-015E-2019%20-%20censurado.pdf" TargetMode="External"/><Relationship Id="rId3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13-025E-2019_Censurado.pdf" TargetMode="External"/><Relationship Id="rId21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41-010E-2019%20-%20censurado.pdf" TargetMode="External"/><Relationship Id="rId7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76-022E-2019_Censurado.pdf" TargetMode="External"/><Relationship Id="rId12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96-030E-2019_Censurado.pdf" TargetMode="External"/><Relationship Id="rId17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24-006E-2019%20-%20censurado.pdf" TargetMode="External"/><Relationship Id="rId25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19-014E-2019%20-%20censurado.pdf" TargetMode="External"/><Relationship Id="rId2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12-024E-2019_Censurado.pdf" TargetMode="External"/><Relationship Id="rId16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44-005E-2019%20-%20censurado.pdf" TargetMode="External"/><Relationship Id="rId20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43-009E-2019%20-%20censurado.pdf" TargetMode="External"/><Relationship Id="rId29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70-018F-2019%20-%20censurado.pdf" TargetMode="External"/><Relationship Id="rId1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11-023E-2019_Censurado.pdf" TargetMode="External"/><Relationship Id="rId6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18-028E-2019_Censurado.pdf" TargetMode="External"/><Relationship Id="rId11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92-031E-2019_Censurado.pdf" TargetMode="External"/><Relationship Id="rId24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10-013F-2019%20-%20censurado.pdf" TargetMode="External"/><Relationship Id="rId32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39-021E-2019%20-%20censurado.pdf" TargetMode="External"/><Relationship Id="rId5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17-027E-2019_Censurado.pdf" TargetMode="External"/><Relationship Id="rId15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40-004E-2019%20-%20censurado.pdf" TargetMode="External"/><Relationship Id="rId23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15-012E-2019%20-%20censurado.pdf" TargetMode="External"/><Relationship Id="rId28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69-017F-2019%20-%20censurado.pdf" TargetMode="External"/><Relationship Id="rId10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91-033E-2019_Censurado.pdf" TargetMode="External"/><Relationship Id="rId19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45-008E-2019%20-%20censurado.pdf" TargetMode="External"/><Relationship Id="rId31" Type="http://schemas.openxmlformats.org/officeDocument/2006/relationships/hyperlink" Target="http://transparencia.villahermosa.gob.mx/doctos/files/2019/Informaci%C3%B3n%20de%20Interes/Direcci%C3%B3n%20de%20Obras,%20Ordenamiento%20Territorial%20y%20Servicios%20Municipales/2do_Trimestre/%20CONTRATOS%20DE%20OBRA%20PUBLICA/CO-K-359-020E-2019%20-%20censurado.pdf" TargetMode="External"/><Relationship Id="rId4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16-026E-2019_Censurado.pdf" TargetMode="External"/><Relationship Id="rId9" Type="http://schemas.openxmlformats.org/officeDocument/2006/relationships/hyperlink" Target="https://transparencia.villahermosa.gob.mx/doctos/files/2019/Informaci%C3%B3n%20de%20Interes/Direcci%C3%B3n%20de%20Obras%2C%20Ordenamiento%20Territorial%20y%20Servicios%20Municipales/2do_Trimestre/ACTA-179-2019_2DO_TRIMESTRE/CONTRATOS/CO-K-389-034E-2019_Censurado.pdf" TargetMode="External"/><Relationship Id="rId14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23-003E-2019%20-%20censurado.pdf" TargetMode="External"/><Relationship Id="rId22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14-011E-2019%20-%20censurado.pdf" TargetMode="External"/><Relationship Id="rId27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68-016F-2019%20-%20censurado.pdf" TargetMode="External"/><Relationship Id="rId30" Type="http://schemas.openxmlformats.org/officeDocument/2006/relationships/hyperlink" Target="https://transparencia.villahermosa.gob.mx/doctos/files/2019/Informaci%C3%B3n%20de%20Interes/Direcci%C3%B3n%20de%20Obras,%20Ordenamiento%20Territorial%20y%20Servicios%20Municipales/2do_Trimestre/%20CONTRATOS%20DE%20OBRA%20PUBLICA/CO-K-334-019E-2019%20-%20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topLeftCell="T2" workbookViewId="0">
      <selection activeCell="A40" sqref="A4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43556</v>
      </c>
      <c r="C8" s="3">
        <v>43646</v>
      </c>
      <c r="D8" t="s">
        <v>73</v>
      </c>
      <c r="E8" t="s">
        <v>220</v>
      </c>
      <c r="G8" t="s">
        <v>221</v>
      </c>
      <c r="H8" t="s">
        <v>84</v>
      </c>
      <c r="I8" t="s">
        <v>79</v>
      </c>
      <c r="J8" t="s">
        <v>222</v>
      </c>
      <c r="K8" t="s">
        <v>223</v>
      </c>
      <c r="L8" t="s">
        <v>224</v>
      </c>
      <c r="M8" t="s">
        <v>225</v>
      </c>
      <c r="N8" s="3">
        <v>43570</v>
      </c>
      <c r="O8" s="3">
        <v>43630</v>
      </c>
      <c r="P8" t="s">
        <v>86</v>
      </c>
      <c r="Q8" s="8" t="s">
        <v>238</v>
      </c>
      <c r="R8">
        <v>24897151.640000001</v>
      </c>
      <c r="S8" s="6">
        <v>24897151.640000001</v>
      </c>
      <c r="W8" t="s">
        <v>82</v>
      </c>
      <c r="Y8" t="s">
        <v>84</v>
      </c>
      <c r="Z8" s="3">
        <v>43648</v>
      </c>
      <c r="AA8" s="3">
        <v>43646</v>
      </c>
      <c r="AB8" s="4" t="s">
        <v>258</v>
      </c>
    </row>
    <row r="9" spans="1:28" s="6" customFormat="1" x14ac:dyDescent="0.25">
      <c r="A9" s="6">
        <v>2019</v>
      </c>
      <c r="B9" s="3">
        <v>43556</v>
      </c>
      <c r="C9" s="3">
        <v>43646</v>
      </c>
      <c r="D9" s="6" t="s">
        <v>73</v>
      </c>
      <c r="E9" s="6" t="s">
        <v>87</v>
      </c>
      <c r="G9" s="6" t="s">
        <v>83</v>
      </c>
      <c r="H9" s="6" t="s">
        <v>84</v>
      </c>
      <c r="I9" s="6" t="s">
        <v>79</v>
      </c>
      <c r="J9" s="6" t="s">
        <v>88</v>
      </c>
      <c r="K9" s="6" t="s">
        <v>89</v>
      </c>
      <c r="L9" s="6" t="s">
        <v>90</v>
      </c>
      <c r="M9" s="6" t="s">
        <v>91</v>
      </c>
      <c r="N9" s="3">
        <v>43593</v>
      </c>
      <c r="O9" s="3">
        <v>43682</v>
      </c>
      <c r="P9" s="6" t="s">
        <v>86</v>
      </c>
      <c r="Q9" s="8" t="s">
        <v>239</v>
      </c>
      <c r="R9" s="6">
        <v>5544616.4500000002</v>
      </c>
      <c r="S9" s="6">
        <v>5544616.4500000002</v>
      </c>
      <c r="W9" s="6" t="s">
        <v>82</v>
      </c>
      <c r="Y9" s="6" t="s">
        <v>84</v>
      </c>
      <c r="Z9" s="3">
        <v>43648</v>
      </c>
      <c r="AA9" s="3">
        <v>43646</v>
      </c>
      <c r="AB9" s="7" t="s">
        <v>258</v>
      </c>
    </row>
    <row r="10" spans="1:28" x14ac:dyDescent="0.25">
      <c r="A10" s="2">
        <v>2019</v>
      </c>
      <c r="B10" s="3">
        <v>43556</v>
      </c>
      <c r="C10" s="3">
        <v>43646</v>
      </c>
      <c r="D10" s="2" t="s">
        <v>73</v>
      </c>
      <c r="E10" s="2" t="s">
        <v>92</v>
      </c>
      <c r="G10" s="2" t="s">
        <v>83</v>
      </c>
      <c r="H10" s="2" t="s">
        <v>84</v>
      </c>
      <c r="I10" t="s">
        <v>79</v>
      </c>
      <c r="J10" t="s">
        <v>93</v>
      </c>
      <c r="K10" t="s">
        <v>94</v>
      </c>
      <c r="L10" t="s">
        <v>95</v>
      </c>
      <c r="M10" t="s">
        <v>96</v>
      </c>
      <c r="N10" s="3">
        <v>43593</v>
      </c>
      <c r="O10" s="3">
        <v>43667</v>
      </c>
      <c r="P10" s="2" t="s">
        <v>86</v>
      </c>
      <c r="Q10" s="8" t="s">
        <v>240</v>
      </c>
      <c r="R10">
        <v>5524975.0999999996</v>
      </c>
      <c r="S10">
        <v>5524975.0999999996</v>
      </c>
      <c r="W10" t="s">
        <v>82</v>
      </c>
      <c r="Y10" s="2" t="s">
        <v>84</v>
      </c>
      <c r="Z10" s="3">
        <v>43648</v>
      </c>
      <c r="AA10" s="3">
        <v>43646</v>
      </c>
      <c r="AB10" s="7" t="s">
        <v>258</v>
      </c>
    </row>
    <row r="11" spans="1:28" x14ac:dyDescent="0.25">
      <c r="A11" s="2">
        <v>2019</v>
      </c>
      <c r="B11" s="3">
        <v>43556</v>
      </c>
      <c r="C11" s="3">
        <v>43646</v>
      </c>
      <c r="D11" s="2" t="s">
        <v>73</v>
      </c>
      <c r="E11" s="2" t="s">
        <v>97</v>
      </c>
      <c r="G11" s="2" t="s">
        <v>83</v>
      </c>
      <c r="H11" s="2" t="s">
        <v>84</v>
      </c>
      <c r="I11" t="s">
        <v>79</v>
      </c>
      <c r="J11" t="s">
        <v>98</v>
      </c>
      <c r="K11" t="s">
        <v>99</v>
      </c>
      <c r="L11" t="s">
        <v>100</v>
      </c>
      <c r="M11" t="s">
        <v>101</v>
      </c>
      <c r="N11" s="3">
        <v>43593</v>
      </c>
      <c r="O11" s="3">
        <v>43814</v>
      </c>
      <c r="P11" s="2" t="s">
        <v>86</v>
      </c>
      <c r="Q11" s="8" t="s">
        <v>241</v>
      </c>
      <c r="R11">
        <v>980441.09</v>
      </c>
      <c r="S11" s="2">
        <v>980441.09</v>
      </c>
      <c r="W11" t="s">
        <v>82</v>
      </c>
      <c r="Y11" s="5" t="s">
        <v>84</v>
      </c>
      <c r="Z11" s="3">
        <v>43648</v>
      </c>
      <c r="AA11" s="3">
        <v>43646</v>
      </c>
      <c r="AB11" s="7" t="s">
        <v>258</v>
      </c>
    </row>
    <row r="12" spans="1:28" x14ac:dyDescent="0.25">
      <c r="A12" s="2">
        <v>2019</v>
      </c>
      <c r="B12" s="3">
        <v>43556</v>
      </c>
      <c r="C12" s="3">
        <v>43646</v>
      </c>
      <c r="D12" s="2" t="s">
        <v>73</v>
      </c>
      <c r="E12" s="2" t="s">
        <v>102</v>
      </c>
      <c r="F12" s="2"/>
      <c r="G12" s="2" t="s">
        <v>118</v>
      </c>
      <c r="H12" s="2" t="s">
        <v>84</v>
      </c>
      <c r="I12" s="2" t="s">
        <v>79</v>
      </c>
      <c r="J12" t="s">
        <v>105</v>
      </c>
      <c r="K12" t="s">
        <v>103</v>
      </c>
      <c r="L12" t="s">
        <v>104</v>
      </c>
      <c r="M12" t="s">
        <v>106</v>
      </c>
      <c r="N12" s="3">
        <v>43593</v>
      </c>
      <c r="O12" s="3">
        <v>43652</v>
      </c>
      <c r="P12" s="2" t="s">
        <v>86</v>
      </c>
      <c r="Q12" s="8" t="s">
        <v>242</v>
      </c>
      <c r="R12">
        <v>655400.81999999995</v>
      </c>
      <c r="S12" s="5">
        <v>655400.81999999995</v>
      </c>
      <c r="W12" t="s">
        <v>82</v>
      </c>
      <c r="Y12" s="5" t="s">
        <v>84</v>
      </c>
      <c r="Z12" s="3">
        <v>43648</v>
      </c>
      <c r="AA12" s="3">
        <v>43646</v>
      </c>
      <c r="AB12" s="7" t="s">
        <v>258</v>
      </c>
    </row>
    <row r="13" spans="1:28" x14ac:dyDescent="0.25">
      <c r="A13" s="2">
        <v>2019</v>
      </c>
      <c r="B13" s="3">
        <v>43556</v>
      </c>
      <c r="C13" s="3">
        <v>43646</v>
      </c>
      <c r="D13" s="2" t="s">
        <v>73</v>
      </c>
      <c r="E13" s="2" t="s">
        <v>107</v>
      </c>
      <c r="F13" s="2"/>
      <c r="G13" s="2" t="s">
        <v>83</v>
      </c>
      <c r="H13" s="2" t="s">
        <v>84</v>
      </c>
      <c r="I13" s="2" t="s">
        <v>79</v>
      </c>
      <c r="J13" t="s">
        <v>108</v>
      </c>
      <c r="K13" t="s">
        <v>109</v>
      </c>
      <c r="L13" t="s">
        <v>110</v>
      </c>
      <c r="M13" t="s">
        <v>111</v>
      </c>
      <c r="N13" s="3">
        <v>43601</v>
      </c>
      <c r="O13" s="3">
        <v>43660</v>
      </c>
      <c r="P13" s="2" t="s">
        <v>86</v>
      </c>
      <c r="Q13" s="8" t="s">
        <v>243</v>
      </c>
      <c r="R13">
        <v>3605100.19</v>
      </c>
      <c r="S13" s="2">
        <v>3605100.19</v>
      </c>
      <c r="W13" t="s">
        <v>82</v>
      </c>
      <c r="Y13" s="5" t="s">
        <v>84</v>
      </c>
      <c r="Z13" s="3">
        <v>43648</v>
      </c>
      <c r="AA13" s="3">
        <v>43646</v>
      </c>
      <c r="AB13" s="7" t="s">
        <v>258</v>
      </c>
    </row>
    <row r="14" spans="1:28" x14ac:dyDescent="0.25">
      <c r="A14" s="2">
        <v>2019</v>
      </c>
      <c r="B14" s="3">
        <v>43556</v>
      </c>
      <c r="C14" s="3">
        <v>43646</v>
      </c>
      <c r="D14" s="2" t="s">
        <v>73</v>
      </c>
      <c r="E14" s="2" t="s">
        <v>112</v>
      </c>
      <c r="F14" s="2"/>
      <c r="G14" s="2" t="s">
        <v>83</v>
      </c>
      <c r="H14" s="2" t="s">
        <v>84</v>
      </c>
      <c r="I14" s="2" t="s">
        <v>79</v>
      </c>
      <c r="J14" t="s">
        <v>113</v>
      </c>
      <c r="K14" t="s">
        <v>114</v>
      </c>
      <c r="L14" t="s">
        <v>115</v>
      </c>
      <c r="M14" t="s">
        <v>116</v>
      </c>
      <c r="N14" s="3">
        <v>43601</v>
      </c>
      <c r="O14" s="3">
        <v>43660</v>
      </c>
      <c r="P14" s="2" t="s">
        <v>86</v>
      </c>
      <c r="Q14" s="8" t="s">
        <v>244</v>
      </c>
      <c r="R14">
        <v>2189250.75</v>
      </c>
      <c r="S14" s="2">
        <v>2189250.75</v>
      </c>
      <c r="W14" t="s">
        <v>82</v>
      </c>
      <c r="Y14" s="5" t="s">
        <v>84</v>
      </c>
      <c r="Z14" s="3">
        <v>43648</v>
      </c>
      <c r="AA14" s="3">
        <v>43646</v>
      </c>
      <c r="AB14" s="7" t="s">
        <v>258</v>
      </c>
    </row>
    <row r="15" spans="1:28" x14ac:dyDescent="0.25">
      <c r="A15" s="2">
        <v>2019</v>
      </c>
      <c r="B15" s="3">
        <v>43556</v>
      </c>
      <c r="C15" s="3">
        <v>43646</v>
      </c>
      <c r="D15" s="2" t="s">
        <v>73</v>
      </c>
      <c r="E15" s="2" t="s">
        <v>117</v>
      </c>
      <c r="F15" s="2"/>
      <c r="G15" s="2" t="s">
        <v>118</v>
      </c>
      <c r="H15" s="2" t="s">
        <v>84</v>
      </c>
      <c r="I15" s="2" t="s">
        <v>79</v>
      </c>
      <c r="J15" t="s">
        <v>119</v>
      </c>
      <c r="K15" t="s">
        <v>120</v>
      </c>
      <c r="L15" t="s">
        <v>121</v>
      </c>
      <c r="M15" t="s">
        <v>122</v>
      </c>
      <c r="N15" s="3">
        <v>43601</v>
      </c>
      <c r="O15" s="3">
        <v>43630</v>
      </c>
      <c r="P15" s="2" t="s">
        <v>86</v>
      </c>
      <c r="Q15" s="8" t="s">
        <v>245</v>
      </c>
      <c r="R15">
        <v>1146767.56</v>
      </c>
      <c r="S15" s="2">
        <v>1146767.56</v>
      </c>
      <c r="V15" s="2"/>
      <c r="W15" s="2" t="s">
        <v>82</v>
      </c>
      <c r="X15" s="2"/>
      <c r="Y15" s="5" t="s">
        <v>84</v>
      </c>
      <c r="Z15" s="3">
        <v>43648</v>
      </c>
      <c r="AA15" s="3">
        <v>43646</v>
      </c>
      <c r="AB15" s="7" t="s">
        <v>258</v>
      </c>
    </row>
    <row r="16" spans="1:28" x14ac:dyDescent="0.25">
      <c r="A16" s="2">
        <v>2019</v>
      </c>
      <c r="B16" s="3">
        <v>43556</v>
      </c>
      <c r="C16" s="3">
        <v>43646</v>
      </c>
      <c r="D16" s="2" t="s">
        <v>73</v>
      </c>
      <c r="E16" s="2" t="s">
        <v>123</v>
      </c>
      <c r="F16" s="2"/>
      <c r="G16" s="2" t="s">
        <v>83</v>
      </c>
      <c r="H16" s="2" t="s">
        <v>84</v>
      </c>
      <c r="I16" s="2" t="s">
        <v>79</v>
      </c>
      <c r="J16" t="s">
        <v>124</v>
      </c>
      <c r="K16" t="s">
        <v>109</v>
      </c>
      <c r="L16" t="s">
        <v>125</v>
      </c>
      <c r="M16" t="s">
        <v>126</v>
      </c>
      <c r="N16" s="3">
        <v>43619</v>
      </c>
      <c r="O16" s="3">
        <v>43708</v>
      </c>
      <c r="P16" s="2" t="s">
        <v>86</v>
      </c>
      <c r="Q16" s="8" t="s">
        <v>246</v>
      </c>
      <c r="R16">
        <v>4104786.41</v>
      </c>
      <c r="S16" s="2">
        <v>4104786.41</v>
      </c>
      <c r="V16" s="2"/>
      <c r="W16" s="2" t="s">
        <v>82</v>
      </c>
      <c r="X16" s="2"/>
      <c r="Y16" s="5" t="s">
        <v>84</v>
      </c>
      <c r="Z16" s="3">
        <v>43648</v>
      </c>
      <c r="AA16" s="3">
        <v>43646</v>
      </c>
      <c r="AB16" s="7" t="s">
        <v>258</v>
      </c>
    </row>
    <row r="17" spans="1:28" x14ac:dyDescent="0.25">
      <c r="A17" s="2">
        <v>2019</v>
      </c>
      <c r="B17" s="3">
        <v>43556</v>
      </c>
      <c r="C17" s="3">
        <v>43646</v>
      </c>
      <c r="D17" s="2" t="s">
        <v>73</v>
      </c>
      <c r="E17" s="2" t="s">
        <v>127</v>
      </c>
      <c r="F17" s="2"/>
      <c r="G17" s="2" t="s">
        <v>83</v>
      </c>
      <c r="H17" s="2" t="s">
        <v>84</v>
      </c>
      <c r="I17" s="2" t="s">
        <v>79</v>
      </c>
      <c r="J17" t="s">
        <v>128</v>
      </c>
      <c r="K17" t="s">
        <v>129</v>
      </c>
      <c r="L17" t="s">
        <v>130</v>
      </c>
      <c r="M17" t="s">
        <v>131</v>
      </c>
      <c r="N17" s="3">
        <v>43647</v>
      </c>
      <c r="O17" s="3">
        <v>43706</v>
      </c>
      <c r="P17" s="2" t="s">
        <v>86</v>
      </c>
      <c r="Q17" s="8" t="s">
        <v>247</v>
      </c>
      <c r="R17">
        <v>2206606.5499999998</v>
      </c>
      <c r="S17" s="2">
        <v>2206606.5499999998</v>
      </c>
      <c r="V17" s="2"/>
      <c r="W17" s="2" t="s">
        <v>82</v>
      </c>
      <c r="X17" s="2"/>
      <c r="Y17" s="5" t="s">
        <v>84</v>
      </c>
      <c r="Z17" s="3">
        <v>43648</v>
      </c>
      <c r="AA17" s="3">
        <v>43646</v>
      </c>
      <c r="AB17" s="7" t="s">
        <v>258</v>
      </c>
    </row>
    <row r="18" spans="1:28" x14ac:dyDescent="0.25">
      <c r="A18" s="2">
        <v>2019</v>
      </c>
      <c r="B18" s="3">
        <v>43556</v>
      </c>
      <c r="C18" s="3">
        <v>43646</v>
      </c>
      <c r="D18" s="2" t="s">
        <v>73</v>
      </c>
      <c r="E18" s="2" t="s">
        <v>132</v>
      </c>
      <c r="F18" s="2"/>
      <c r="G18" s="2" t="s">
        <v>83</v>
      </c>
      <c r="H18" s="2" t="s">
        <v>84</v>
      </c>
      <c r="I18" s="2" t="s">
        <v>79</v>
      </c>
      <c r="J18" t="s">
        <v>133</v>
      </c>
      <c r="K18" t="s">
        <v>134</v>
      </c>
      <c r="L18" t="s">
        <v>85</v>
      </c>
      <c r="M18" t="s">
        <v>135</v>
      </c>
      <c r="N18" s="3">
        <v>43619</v>
      </c>
      <c r="O18" s="3">
        <v>43677</v>
      </c>
      <c r="P18" s="2" t="s">
        <v>86</v>
      </c>
      <c r="Q18" s="8" t="s">
        <v>248</v>
      </c>
      <c r="R18">
        <v>2265138.7599999998</v>
      </c>
      <c r="S18" s="2">
        <v>2265138.7599999998</v>
      </c>
      <c r="V18" s="2"/>
      <c r="W18" s="2" t="s">
        <v>82</v>
      </c>
      <c r="X18" s="2"/>
      <c r="Y18" s="5" t="s">
        <v>84</v>
      </c>
      <c r="Z18" s="3">
        <v>43648</v>
      </c>
      <c r="AA18" s="3">
        <v>43646</v>
      </c>
      <c r="AB18" s="7" t="s">
        <v>258</v>
      </c>
    </row>
    <row r="19" spans="1:28" x14ac:dyDescent="0.25">
      <c r="A19" s="2">
        <v>2019</v>
      </c>
      <c r="B19" s="3">
        <v>43556</v>
      </c>
      <c r="C19" s="3">
        <v>43646</v>
      </c>
      <c r="D19" s="2" t="s">
        <v>73</v>
      </c>
      <c r="E19" s="2" t="s">
        <v>136</v>
      </c>
      <c r="F19" s="2"/>
      <c r="G19" s="2" t="s">
        <v>137</v>
      </c>
      <c r="H19" s="2" t="s">
        <v>84</v>
      </c>
      <c r="I19" s="2" t="s">
        <v>79</v>
      </c>
      <c r="J19" t="s">
        <v>138</v>
      </c>
      <c r="K19" t="s">
        <v>139</v>
      </c>
      <c r="L19" t="s">
        <v>140</v>
      </c>
      <c r="M19" t="s">
        <v>141</v>
      </c>
      <c r="N19" s="3">
        <v>43647</v>
      </c>
      <c r="O19" s="3">
        <v>43706</v>
      </c>
      <c r="P19" s="2" t="s">
        <v>86</v>
      </c>
      <c r="Q19" s="8" t="s">
        <v>249</v>
      </c>
      <c r="R19">
        <v>619890.1</v>
      </c>
      <c r="S19" s="2">
        <v>619890.1</v>
      </c>
      <c r="V19" s="2"/>
      <c r="W19" s="2" t="s">
        <v>82</v>
      </c>
      <c r="X19" s="2"/>
      <c r="Y19" s="5" t="s">
        <v>84</v>
      </c>
      <c r="Z19" s="3">
        <v>43648</v>
      </c>
      <c r="AA19" s="3">
        <v>43646</v>
      </c>
      <c r="AB19" s="7" t="s">
        <v>258</v>
      </c>
    </row>
    <row r="20" spans="1:28" x14ac:dyDescent="0.25">
      <c r="A20" s="2">
        <v>2019</v>
      </c>
      <c r="B20" s="3">
        <v>43556</v>
      </c>
      <c r="C20" s="3">
        <v>43646</v>
      </c>
      <c r="D20" s="2" t="s">
        <v>73</v>
      </c>
      <c r="E20" s="2" t="s">
        <v>142</v>
      </c>
      <c r="F20" s="2"/>
      <c r="G20" s="2" t="s">
        <v>118</v>
      </c>
      <c r="H20" s="2" t="s">
        <v>84</v>
      </c>
      <c r="I20" s="2" t="s">
        <v>79</v>
      </c>
      <c r="J20" s="2" t="s">
        <v>138</v>
      </c>
      <c r="K20" s="2" t="s">
        <v>139</v>
      </c>
      <c r="L20" s="2" t="s">
        <v>140</v>
      </c>
      <c r="M20" s="2" t="s">
        <v>141</v>
      </c>
      <c r="N20" s="3">
        <v>43619</v>
      </c>
      <c r="O20" s="3">
        <v>43677</v>
      </c>
      <c r="P20" s="2" t="s">
        <v>86</v>
      </c>
      <c r="Q20" s="8" t="s">
        <v>250</v>
      </c>
      <c r="R20">
        <v>530166.56000000006</v>
      </c>
      <c r="S20" s="2">
        <v>530166.56000000006</v>
      </c>
      <c r="V20" s="2"/>
      <c r="W20" s="2" t="s">
        <v>82</v>
      </c>
      <c r="X20" s="2"/>
      <c r="Y20" s="5" t="s">
        <v>84</v>
      </c>
      <c r="Z20" s="3">
        <v>43648</v>
      </c>
      <c r="AA20" s="3">
        <v>43646</v>
      </c>
      <c r="AB20" s="7" t="s">
        <v>258</v>
      </c>
    </row>
    <row r="21" spans="1:28" x14ac:dyDescent="0.25">
      <c r="A21" s="2">
        <v>2019</v>
      </c>
      <c r="B21" s="3">
        <v>43556</v>
      </c>
      <c r="C21" s="3">
        <v>43646</v>
      </c>
      <c r="D21" s="2" t="s">
        <v>73</v>
      </c>
      <c r="E21" s="2" t="s">
        <v>143</v>
      </c>
      <c r="F21" s="2"/>
      <c r="G21" s="2" t="s">
        <v>118</v>
      </c>
      <c r="H21" s="2" t="s">
        <v>84</v>
      </c>
      <c r="I21" s="2" t="s">
        <v>79</v>
      </c>
      <c r="J21" t="s">
        <v>144</v>
      </c>
      <c r="K21" t="s">
        <v>145</v>
      </c>
      <c r="L21" t="s">
        <v>146</v>
      </c>
      <c r="M21" t="s">
        <v>147</v>
      </c>
      <c r="N21" s="3">
        <v>43619</v>
      </c>
      <c r="O21" s="3">
        <v>43693</v>
      </c>
      <c r="P21" s="2" t="s">
        <v>86</v>
      </c>
      <c r="Q21" s="8" t="s">
        <v>251</v>
      </c>
      <c r="R21">
        <v>1737564.74</v>
      </c>
      <c r="S21">
        <v>1737564.74</v>
      </c>
      <c r="V21" s="2"/>
      <c r="W21" s="2" t="s">
        <v>82</v>
      </c>
      <c r="X21" s="2"/>
      <c r="Y21" s="5" t="s">
        <v>84</v>
      </c>
      <c r="Z21" s="3">
        <v>43648</v>
      </c>
      <c r="AA21" s="3">
        <v>43646</v>
      </c>
      <c r="AB21" s="7" t="s">
        <v>258</v>
      </c>
    </row>
    <row r="22" spans="1:28" x14ac:dyDescent="0.25">
      <c r="A22" s="2">
        <v>2019</v>
      </c>
      <c r="B22" s="3">
        <v>43556</v>
      </c>
      <c r="C22" s="3">
        <v>43646</v>
      </c>
      <c r="D22" s="2" t="s">
        <v>73</v>
      </c>
      <c r="E22" s="2" t="s">
        <v>148</v>
      </c>
      <c r="F22" s="2"/>
      <c r="G22" s="2" t="s">
        <v>149</v>
      </c>
      <c r="H22" s="2" t="s">
        <v>84</v>
      </c>
      <c r="I22" s="2" t="s">
        <v>79</v>
      </c>
      <c r="J22" t="s">
        <v>150</v>
      </c>
      <c r="K22" t="s">
        <v>151</v>
      </c>
      <c r="L22" t="s">
        <v>140</v>
      </c>
      <c r="M22" t="s">
        <v>152</v>
      </c>
      <c r="N22" s="3">
        <v>43619</v>
      </c>
      <c r="O22" s="3">
        <v>43677</v>
      </c>
      <c r="P22" s="2" t="s">
        <v>86</v>
      </c>
      <c r="Q22" s="8" t="s">
        <v>252</v>
      </c>
      <c r="R22">
        <v>2762868.78</v>
      </c>
      <c r="S22" s="2">
        <v>2762868.78</v>
      </c>
      <c r="V22" s="2"/>
      <c r="W22" s="2" t="s">
        <v>82</v>
      </c>
      <c r="X22" s="2"/>
      <c r="Y22" s="5" t="s">
        <v>84</v>
      </c>
      <c r="Z22" s="3">
        <v>43648</v>
      </c>
      <c r="AA22" s="3">
        <v>43646</v>
      </c>
      <c r="AB22" s="7" t="s">
        <v>258</v>
      </c>
    </row>
    <row r="23" spans="1:28" x14ac:dyDescent="0.25">
      <c r="A23" s="2">
        <v>2019</v>
      </c>
      <c r="B23" s="3">
        <v>43556</v>
      </c>
      <c r="C23" s="3">
        <v>43646</v>
      </c>
      <c r="D23" s="2" t="s">
        <v>73</v>
      </c>
      <c r="E23" s="2" t="s">
        <v>153</v>
      </c>
      <c r="F23" s="2"/>
      <c r="G23" s="2" t="s">
        <v>149</v>
      </c>
      <c r="H23" s="2" t="s">
        <v>84</v>
      </c>
      <c r="I23" s="2" t="s">
        <v>79</v>
      </c>
      <c r="J23" t="s">
        <v>154</v>
      </c>
      <c r="K23" t="s">
        <v>155</v>
      </c>
      <c r="L23" t="s">
        <v>156</v>
      </c>
      <c r="M23" t="s">
        <v>157</v>
      </c>
      <c r="N23" s="3">
        <v>43619</v>
      </c>
      <c r="O23" s="3">
        <v>43677</v>
      </c>
      <c r="P23" s="2" t="s">
        <v>86</v>
      </c>
      <c r="Q23" s="8" t="s">
        <v>253</v>
      </c>
      <c r="R23">
        <v>2912636.84</v>
      </c>
      <c r="S23">
        <v>2912636.84</v>
      </c>
      <c r="V23" s="2"/>
      <c r="W23" s="2" t="s">
        <v>82</v>
      </c>
      <c r="X23" s="2"/>
      <c r="Y23" s="5" t="s">
        <v>84</v>
      </c>
      <c r="Z23" s="3">
        <v>43648</v>
      </c>
      <c r="AA23" s="3">
        <v>43646</v>
      </c>
      <c r="AB23" s="7" t="s">
        <v>258</v>
      </c>
    </row>
    <row r="24" spans="1:28" x14ac:dyDescent="0.25">
      <c r="A24" s="2">
        <v>2019</v>
      </c>
      <c r="B24" s="3">
        <v>43556</v>
      </c>
      <c r="C24" s="3">
        <v>43646</v>
      </c>
      <c r="D24" s="2" t="s">
        <v>73</v>
      </c>
      <c r="E24" s="2" t="s">
        <v>158</v>
      </c>
      <c r="F24" s="2"/>
      <c r="G24" s="2" t="s">
        <v>149</v>
      </c>
      <c r="H24" s="2" t="s">
        <v>84</v>
      </c>
      <c r="I24" s="2" t="s">
        <v>79</v>
      </c>
      <c r="J24" t="s">
        <v>159</v>
      </c>
      <c r="K24" t="s">
        <v>151</v>
      </c>
      <c r="L24" t="s">
        <v>146</v>
      </c>
      <c r="M24" t="s">
        <v>160</v>
      </c>
      <c r="N24" s="3">
        <v>43619</v>
      </c>
      <c r="O24" s="3">
        <v>43677</v>
      </c>
      <c r="P24" s="2" t="s">
        <v>86</v>
      </c>
      <c r="Q24" s="8" t="s">
        <v>254</v>
      </c>
      <c r="R24">
        <v>2887674.93</v>
      </c>
      <c r="S24" s="2">
        <v>2887674.93</v>
      </c>
      <c r="V24" s="2"/>
      <c r="W24" s="2" t="s">
        <v>82</v>
      </c>
      <c r="X24" s="2"/>
      <c r="Y24" s="5" t="s">
        <v>84</v>
      </c>
      <c r="Z24" s="3">
        <v>43648</v>
      </c>
      <c r="AA24" s="3">
        <v>43646</v>
      </c>
      <c r="AB24" s="7" t="s">
        <v>258</v>
      </c>
    </row>
    <row r="25" spans="1:28" x14ac:dyDescent="0.25">
      <c r="A25" s="2">
        <v>2019</v>
      </c>
      <c r="B25" s="3">
        <v>43556</v>
      </c>
      <c r="C25" s="3">
        <v>43646</v>
      </c>
      <c r="D25" s="2" t="s">
        <v>73</v>
      </c>
      <c r="E25" s="2" t="s">
        <v>165</v>
      </c>
      <c r="F25" s="2"/>
      <c r="G25" s="2" t="s">
        <v>83</v>
      </c>
      <c r="H25" s="2" t="s">
        <v>84</v>
      </c>
      <c r="I25" s="2" t="s">
        <v>79</v>
      </c>
      <c r="J25" t="s">
        <v>161</v>
      </c>
      <c r="K25" t="s">
        <v>162</v>
      </c>
      <c r="L25" t="s">
        <v>94</v>
      </c>
      <c r="M25" t="s">
        <v>163</v>
      </c>
      <c r="N25" s="3">
        <v>43619</v>
      </c>
      <c r="O25" s="3">
        <v>43677</v>
      </c>
      <c r="P25" s="2" t="s">
        <v>86</v>
      </c>
      <c r="Q25" s="8" t="s">
        <v>255</v>
      </c>
      <c r="R25">
        <v>2679739.2000000002</v>
      </c>
      <c r="S25">
        <v>2679739.2000000002</v>
      </c>
      <c r="V25" s="2"/>
      <c r="W25" s="2" t="s">
        <v>82</v>
      </c>
      <c r="X25" s="2"/>
      <c r="Y25" s="5" t="s">
        <v>84</v>
      </c>
      <c r="Z25" s="3">
        <v>43648</v>
      </c>
      <c r="AA25" s="3">
        <v>43646</v>
      </c>
      <c r="AB25" s="7" t="s">
        <v>258</v>
      </c>
    </row>
    <row r="26" spans="1:28" x14ac:dyDescent="0.25">
      <c r="A26" s="2">
        <v>2019</v>
      </c>
      <c r="B26" s="3">
        <v>43556</v>
      </c>
      <c r="C26" s="3">
        <v>43646</v>
      </c>
      <c r="D26" s="2" t="s">
        <v>73</v>
      </c>
      <c r="E26" s="2" t="s">
        <v>164</v>
      </c>
      <c r="F26" s="2"/>
      <c r="G26" s="2" t="s">
        <v>83</v>
      </c>
      <c r="H26" s="2" t="s">
        <v>84</v>
      </c>
      <c r="I26" s="2" t="s">
        <v>79</v>
      </c>
      <c r="J26" t="s">
        <v>166</v>
      </c>
      <c r="K26" t="s">
        <v>167</v>
      </c>
      <c r="L26" t="s">
        <v>168</v>
      </c>
      <c r="M26" t="s">
        <v>169</v>
      </c>
      <c r="N26" s="3">
        <v>43619</v>
      </c>
      <c r="O26" s="3">
        <v>43661</v>
      </c>
      <c r="P26" s="2" t="s">
        <v>86</v>
      </c>
      <c r="Q26" s="8" t="s">
        <v>256</v>
      </c>
      <c r="R26">
        <v>2464225.85</v>
      </c>
      <c r="S26">
        <v>2464225.85</v>
      </c>
      <c r="V26" s="2"/>
      <c r="W26" s="2" t="s">
        <v>82</v>
      </c>
      <c r="X26" s="2"/>
      <c r="Y26" s="5" t="s">
        <v>84</v>
      </c>
      <c r="Z26" s="3">
        <v>43648</v>
      </c>
      <c r="AA26" s="3">
        <v>43646</v>
      </c>
      <c r="AB26" s="7" t="s">
        <v>258</v>
      </c>
    </row>
    <row r="27" spans="1:28" x14ac:dyDescent="0.25">
      <c r="A27" s="2">
        <v>2019</v>
      </c>
      <c r="B27" s="3">
        <v>43556</v>
      </c>
      <c r="C27" s="3">
        <v>43646</v>
      </c>
      <c r="D27" s="2" t="s">
        <v>73</v>
      </c>
      <c r="E27" s="2" t="s">
        <v>170</v>
      </c>
      <c r="F27" s="2"/>
      <c r="G27" s="2" t="s">
        <v>83</v>
      </c>
      <c r="H27" s="2" t="s">
        <v>84</v>
      </c>
      <c r="I27" s="2" t="s">
        <v>79</v>
      </c>
      <c r="J27" t="s">
        <v>171</v>
      </c>
      <c r="K27" t="s">
        <v>172</v>
      </c>
      <c r="L27" t="s">
        <v>173</v>
      </c>
      <c r="M27" t="s">
        <v>174</v>
      </c>
      <c r="N27" s="3">
        <v>43619</v>
      </c>
      <c r="O27" s="3">
        <v>43692</v>
      </c>
      <c r="P27" s="2" t="s">
        <v>86</v>
      </c>
      <c r="Q27" s="8" t="s">
        <v>257</v>
      </c>
      <c r="R27">
        <v>5375742.7000000002</v>
      </c>
      <c r="S27">
        <v>5375742.7000000002</v>
      </c>
      <c r="V27" s="2"/>
      <c r="W27" s="2" t="s">
        <v>82</v>
      </c>
      <c r="X27" s="2"/>
      <c r="Y27" s="5" t="s">
        <v>84</v>
      </c>
      <c r="Z27" s="3">
        <v>43648</v>
      </c>
      <c r="AA27" s="3">
        <v>43646</v>
      </c>
      <c r="AB27" s="7" t="s">
        <v>258</v>
      </c>
    </row>
    <row r="28" spans="1:28" s="9" customFormat="1" x14ac:dyDescent="0.25">
      <c r="A28" s="9">
        <v>2019</v>
      </c>
      <c r="B28" s="3">
        <v>43556</v>
      </c>
      <c r="C28" s="10">
        <v>43646</v>
      </c>
      <c r="D28" s="9" t="s">
        <v>73</v>
      </c>
      <c r="E28" s="9" t="s">
        <v>175</v>
      </c>
      <c r="G28" s="9" t="s">
        <v>176</v>
      </c>
      <c r="H28" s="9" t="s">
        <v>84</v>
      </c>
      <c r="I28" s="9" t="s">
        <v>79</v>
      </c>
      <c r="J28" s="9" t="s">
        <v>177</v>
      </c>
      <c r="K28" s="9" t="s">
        <v>178</v>
      </c>
      <c r="L28" s="9" t="s">
        <v>179</v>
      </c>
      <c r="M28" s="9" t="s">
        <v>180</v>
      </c>
      <c r="N28" s="10">
        <v>43633</v>
      </c>
      <c r="O28" s="10">
        <v>43661</v>
      </c>
      <c r="P28" s="9" t="s">
        <v>86</v>
      </c>
      <c r="Q28" s="11" t="s">
        <v>232</v>
      </c>
      <c r="R28" s="9">
        <v>610933.74</v>
      </c>
      <c r="S28" s="9">
        <v>610933.74</v>
      </c>
      <c r="W28" s="9" t="s">
        <v>82</v>
      </c>
      <c r="Y28" s="9" t="s">
        <v>84</v>
      </c>
      <c r="Z28" s="3">
        <v>43648</v>
      </c>
      <c r="AA28" s="10">
        <v>43646</v>
      </c>
      <c r="AB28" s="7" t="s">
        <v>258</v>
      </c>
    </row>
    <row r="29" spans="1:28" s="9" customFormat="1" x14ac:dyDescent="0.25">
      <c r="A29" s="9">
        <v>2019</v>
      </c>
      <c r="B29" s="3">
        <v>43556</v>
      </c>
      <c r="C29" s="10">
        <v>43646</v>
      </c>
      <c r="D29" s="9" t="s">
        <v>73</v>
      </c>
      <c r="E29" s="9" t="s">
        <v>181</v>
      </c>
      <c r="G29" s="9" t="s">
        <v>83</v>
      </c>
      <c r="H29" s="9" t="s">
        <v>84</v>
      </c>
      <c r="I29" s="9" t="s">
        <v>79</v>
      </c>
      <c r="J29" s="9" t="s">
        <v>114</v>
      </c>
      <c r="K29" s="9" t="s">
        <v>182</v>
      </c>
      <c r="L29" s="9" t="s">
        <v>146</v>
      </c>
      <c r="M29" s="9" t="s">
        <v>183</v>
      </c>
      <c r="N29" s="10">
        <v>43663</v>
      </c>
      <c r="O29" s="10">
        <v>43722</v>
      </c>
      <c r="P29" s="9" t="s">
        <v>86</v>
      </c>
      <c r="Q29" s="11" t="s">
        <v>226</v>
      </c>
      <c r="R29" s="9">
        <v>3489728.37</v>
      </c>
      <c r="S29" s="9">
        <v>3489728.37</v>
      </c>
      <c r="W29" s="9" t="s">
        <v>82</v>
      </c>
      <c r="Y29" s="9" t="s">
        <v>84</v>
      </c>
      <c r="Z29" s="3">
        <v>43648</v>
      </c>
      <c r="AA29" s="10">
        <v>43646</v>
      </c>
      <c r="AB29" s="7" t="s">
        <v>258</v>
      </c>
    </row>
    <row r="30" spans="1:28" s="9" customFormat="1" x14ac:dyDescent="0.25">
      <c r="A30" s="9">
        <v>2019</v>
      </c>
      <c r="B30" s="3">
        <v>43556</v>
      </c>
      <c r="C30" s="10">
        <v>43646</v>
      </c>
      <c r="D30" s="9" t="s">
        <v>73</v>
      </c>
      <c r="E30" s="9" t="s">
        <v>184</v>
      </c>
      <c r="G30" s="9" t="s">
        <v>83</v>
      </c>
      <c r="H30" s="9" t="s">
        <v>84</v>
      </c>
      <c r="I30" s="9" t="s">
        <v>79</v>
      </c>
      <c r="J30" s="9" t="s">
        <v>185</v>
      </c>
      <c r="K30" s="9" t="s">
        <v>186</v>
      </c>
      <c r="L30" s="9" t="s">
        <v>187</v>
      </c>
      <c r="M30" s="9" t="s">
        <v>188</v>
      </c>
      <c r="N30" s="10">
        <v>43647</v>
      </c>
      <c r="O30" s="10">
        <v>43706</v>
      </c>
      <c r="P30" s="9" t="s">
        <v>86</v>
      </c>
      <c r="Q30" s="11" t="s">
        <v>227</v>
      </c>
      <c r="R30" s="9">
        <v>3364201.78</v>
      </c>
      <c r="S30" s="9">
        <v>3364201.78</v>
      </c>
      <c r="W30" s="9" t="s">
        <v>82</v>
      </c>
      <c r="Y30" s="9" t="s">
        <v>84</v>
      </c>
      <c r="Z30" s="3">
        <v>43648</v>
      </c>
      <c r="AA30" s="10">
        <v>43646</v>
      </c>
      <c r="AB30" s="7" t="s">
        <v>258</v>
      </c>
    </row>
    <row r="31" spans="1:28" s="9" customFormat="1" x14ac:dyDescent="0.25">
      <c r="A31" s="9">
        <v>2019</v>
      </c>
      <c r="B31" s="3">
        <v>43556</v>
      </c>
      <c r="C31" s="10">
        <v>43646</v>
      </c>
      <c r="D31" s="9" t="s">
        <v>73</v>
      </c>
      <c r="E31" s="9" t="s">
        <v>189</v>
      </c>
      <c r="G31" s="9" t="s">
        <v>83</v>
      </c>
      <c r="H31" s="9" t="s">
        <v>84</v>
      </c>
      <c r="I31" s="9" t="s">
        <v>79</v>
      </c>
      <c r="J31" s="9" t="s">
        <v>190</v>
      </c>
      <c r="K31" s="9" t="s">
        <v>191</v>
      </c>
      <c r="L31" s="9" t="s">
        <v>192</v>
      </c>
      <c r="M31" s="9" t="s">
        <v>193</v>
      </c>
      <c r="N31" s="10">
        <v>43647</v>
      </c>
      <c r="O31" s="10">
        <v>43706</v>
      </c>
      <c r="P31" s="9" t="s">
        <v>86</v>
      </c>
      <c r="Q31" s="11" t="s">
        <v>228</v>
      </c>
      <c r="R31" s="9">
        <v>3327734.6</v>
      </c>
      <c r="S31" s="9">
        <v>3327734.6</v>
      </c>
      <c r="W31" s="9" t="s">
        <v>82</v>
      </c>
      <c r="Y31" s="9" t="s">
        <v>84</v>
      </c>
      <c r="Z31" s="3">
        <v>43648</v>
      </c>
      <c r="AA31" s="10">
        <v>43646</v>
      </c>
      <c r="AB31" s="7" t="s">
        <v>258</v>
      </c>
    </row>
    <row r="32" spans="1:28" s="9" customFormat="1" x14ac:dyDescent="0.25">
      <c r="A32" s="9">
        <v>2019</v>
      </c>
      <c r="B32" s="3">
        <v>43556</v>
      </c>
      <c r="C32" s="10">
        <v>43646</v>
      </c>
      <c r="D32" s="9" t="s">
        <v>73</v>
      </c>
      <c r="E32" s="9" t="s">
        <v>194</v>
      </c>
      <c r="G32" s="9" t="s">
        <v>118</v>
      </c>
      <c r="H32" s="9" t="s">
        <v>84</v>
      </c>
      <c r="I32" s="9" t="s">
        <v>79</v>
      </c>
      <c r="J32" s="9" t="s">
        <v>195</v>
      </c>
      <c r="K32" s="9" t="s">
        <v>196</v>
      </c>
      <c r="L32" s="9" t="s">
        <v>196</v>
      </c>
      <c r="M32" s="9" t="s">
        <v>197</v>
      </c>
      <c r="N32" s="10">
        <v>43647</v>
      </c>
      <c r="O32" s="10">
        <v>43706</v>
      </c>
      <c r="P32" s="9" t="s">
        <v>86</v>
      </c>
      <c r="Q32" s="11" t="s">
        <v>229</v>
      </c>
      <c r="R32" s="9">
        <v>907208.17</v>
      </c>
      <c r="S32" s="9">
        <v>907208.17</v>
      </c>
      <c r="W32" s="9" t="s">
        <v>82</v>
      </c>
      <c r="Y32" s="9" t="s">
        <v>84</v>
      </c>
      <c r="Z32" s="3">
        <v>43648</v>
      </c>
      <c r="AA32" s="10">
        <v>43646</v>
      </c>
      <c r="AB32" s="7" t="s">
        <v>258</v>
      </c>
    </row>
    <row r="33" spans="1:28" s="9" customFormat="1" x14ac:dyDescent="0.25">
      <c r="A33" s="9">
        <v>2019</v>
      </c>
      <c r="B33" s="3">
        <v>43556</v>
      </c>
      <c r="C33" s="10">
        <v>43646</v>
      </c>
      <c r="D33" s="9" t="s">
        <v>73</v>
      </c>
      <c r="E33" s="9" t="s">
        <v>198</v>
      </c>
      <c r="G33" s="9" t="s">
        <v>118</v>
      </c>
      <c r="H33" s="9" t="s">
        <v>84</v>
      </c>
      <c r="I33" s="9" t="s">
        <v>79</v>
      </c>
      <c r="J33" s="9" t="s">
        <v>199</v>
      </c>
      <c r="K33" s="9" t="s">
        <v>200</v>
      </c>
      <c r="L33" s="9" t="s">
        <v>145</v>
      </c>
      <c r="M33" s="9" t="s">
        <v>201</v>
      </c>
      <c r="N33" s="10">
        <v>43647</v>
      </c>
      <c r="O33" s="10">
        <v>43706</v>
      </c>
      <c r="P33" s="9" t="s">
        <v>86</v>
      </c>
      <c r="Q33" s="11" t="s">
        <v>230</v>
      </c>
      <c r="R33" s="9">
        <v>805121.27</v>
      </c>
      <c r="S33" s="9">
        <v>805121.27</v>
      </c>
      <c r="W33" s="9" t="s">
        <v>82</v>
      </c>
      <c r="Y33" s="9" t="s">
        <v>84</v>
      </c>
      <c r="Z33" s="3">
        <v>43648</v>
      </c>
      <c r="AA33" s="10">
        <v>43646</v>
      </c>
      <c r="AB33" s="7" t="s">
        <v>258</v>
      </c>
    </row>
    <row r="34" spans="1:28" s="9" customFormat="1" x14ac:dyDescent="0.25">
      <c r="A34" s="9">
        <v>2019</v>
      </c>
      <c r="B34" s="3">
        <v>43556</v>
      </c>
      <c r="C34" s="10">
        <v>43646</v>
      </c>
      <c r="D34" s="9" t="s">
        <v>73</v>
      </c>
      <c r="E34" s="9" t="s">
        <v>202</v>
      </c>
      <c r="G34" s="9" t="s">
        <v>118</v>
      </c>
      <c r="H34" s="9" t="s">
        <v>84</v>
      </c>
      <c r="I34" s="9" t="s">
        <v>79</v>
      </c>
      <c r="J34" s="9" t="s">
        <v>199</v>
      </c>
      <c r="K34" s="9" t="s">
        <v>200</v>
      </c>
      <c r="L34" s="9" t="s">
        <v>145</v>
      </c>
      <c r="M34" s="9" t="s">
        <v>201</v>
      </c>
      <c r="N34" s="10">
        <v>43663</v>
      </c>
      <c r="O34" s="10">
        <v>43722</v>
      </c>
      <c r="P34" s="9" t="s">
        <v>86</v>
      </c>
      <c r="Q34" s="11" t="s">
        <v>231</v>
      </c>
      <c r="R34" s="9">
        <v>359173.03</v>
      </c>
      <c r="S34" s="9">
        <v>359173.03</v>
      </c>
      <c r="W34" s="9" t="s">
        <v>82</v>
      </c>
      <c r="Y34" s="9" t="s">
        <v>84</v>
      </c>
      <c r="Z34" s="3">
        <v>43648</v>
      </c>
      <c r="AA34" s="10">
        <v>43646</v>
      </c>
      <c r="AB34" s="7" t="s">
        <v>258</v>
      </c>
    </row>
    <row r="35" spans="1:28" s="9" customFormat="1" x14ac:dyDescent="0.25">
      <c r="A35" s="9">
        <v>2019</v>
      </c>
      <c r="B35" s="3">
        <v>43556</v>
      </c>
      <c r="C35" s="10">
        <v>43646</v>
      </c>
      <c r="D35" s="9" t="s">
        <v>73</v>
      </c>
      <c r="E35" s="9" t="s">
        <v>203</v>
      </c>
      <c r="G35" s="9" t="s">
        <v>83</v>
      </c>
      <c r="H35" s="9" t="s">
        <v>84</v>
      </c>
      <c r="I35" s="9" t="s">
        <v>79</v>
      </c>
      <c r="J35" s="9" t="s">
        <v>204</v>
      </c>
      <c r="K35" s="9" t="s">
        <v>205</v>
      </c>
      <c r="L35" s="9" t="s">
        <v>206</v>
      </c>
      <c r="M35" s="9" t="s">
        <v>207</v>
      </c>
      <c r="N35" s="10">
        <v>43633</v>
      </c>
      <c r="O35" s="10">
        <v>43692</v>
      </c>
      <c r="P35" s="9" t="s">
        <v>86</v>
      </c>
      <c r="Q35" s="11" t="s">
        <v>233</v>
      </c>
      <c r="R35" s="9">
        <v>2726162.4</v>
      </c>
      <c r="S35" s="9">
        <v>2726162.4</v>
      </c>
      <c r="W35" s="9" t="s">
        <v>82</v>
      </c>
      <c r="Y35" s="9" t="s">
        <v>84</v>
      </c>
      <c r="Z35" s="3">
        <v>43648</v>
      </c>
      <c r="AA35" s="10">
        <v>43646</v>
      </c>
      <c r="AB35" s="7" t="s">
        <v>258</v>
      </c>
    </row>
    <row r="36" spans="1:28" s="9" customFormat="1" x14ac:dyDescent="0.25">
      <c r="A36" s="9">
        <v>2019</v>
      </c>
      <c r="B36" s="3">
        <v>43556</v>
      </c>
      <c r="C36" s="10">
        <v>43646</v>
      </c>
      <c r="D36" s="9" t="s">
        <v>73</v>
      </c>
      <c r="E36" s="9" t="s">
        <v>208</v>
      </c>
      <c r="G36" s="9" t="s">
        <v>83</v>
      </c>
      <c r="H36" s="9" t="s">
        <v>84</v>
      </c>
      <c r="I36" s="9" t="s">
        <v>79</v>
      </c>
      <c r="J36" s="9" t="s">
        <v>144</v>
      </c>
      <c r="K36" s="9" t="s">
        <v>145</v>
      </c>
      <c r="L36" s="9" t="s">
        <v>146</v>
      </c>
      <c r="M36" s="9" t="s">
        <v>147</v>
      </c>
      <c r="N36" s="10">
        <v>43649</v>
      </c>
      <c r="O36" s="10">
        <v>43723</v>
      </c>
      <c r="P36" s="9" t="s">
        <v>86</v>
      </c>
      <c r="Q36" s="11" t="s">
        <v>237</v>
      </c>
      <c r="R36" s="9">
        <v>2451751.2599999998</v>
      </c>
      <c r="S36" s="9">
        <v>2451751.2599999998</v>
      </c>
      <c r="W36" s="9" t="s">
        <v>82</v>
      </c>
      <c r="Y36" s="9" t="s">
        <v>84</v>
      </c>
      <c r="Z36" s="3">
        <v>43648</v>
      </c>
      <c r="AA36" s="10">
        <v>43646</v>
      </c>
      <c r="AB36" s="7" t="s">
        <v>258</v>
      </c>
    </row>
    <row r="37" spans="1:28" s="9" customFormat="1" x14ac:dyDescent="0.25">
      <c r="A37" s="9">
        <v>2019</v>
      </c>
      <c r="B37" s="3">
        <v>43556</v>
      </c>
      <c r="C37" s="10">
        <v>43646</v>
      </c>
      <c r="D37" s="9" t="s">
        <v>73</v>
      </c>
      <c r="E37" s="9" t="s">
        <v>209</v>
      </c>
      <c r="G37" s="9" t="s">
        <v>83</v>
      </c>
      <c r="H37" s="9" t="s">
        <v>84</v>
      </c>
      <c r="I37" s="9" t="s">
        <v>79</v>
      </c>
      <c r="J37" s="9" t="s">
        <v>195</v>
      </c>
      <c r="K37" s="9" t="s">
        <v>95</v>
      </c>
      <c r="L37" s="9" t="s">
        <v>145</v>
      </c>
      <c r="M37" s="9" t="s">
        <v>210</v>
      </c>
      <c r="N37" s="10">
        <v>43649</v>
      </c>
      <c r="O37" s="10">
        <v>43708</v>
      </c>
      <c r="P37" s="9" t="s">
        <v>86</v>
      </c>
      <c r="Q37" s="11" t="s">
        <v>236</v>
      </c>
      <c r="R37" s="9">
        <v>3311978.52</v>
      </c>
      <c r="S37" s="9">
        <v>3311978.52</v>
      </c>
      <c r="W37" s="9" t="s">
        <v>82</v>
      </c>
      <c r="Y37" s="9" t="s">
        <v>84</v>
      </c>
      <c r="Z37" s="3">
        <v>43648</v>
      </c>
      <c r="AA37" s="10">
        <v>43646</v>
      </c>
      <c r="AB37" s="7" t="s">
        <v>258</v>
      </c>
    </row>
    <row r="38" spans="1:28" s="9" customFormat="1" x14ac:dyDescent="0.25">
      <c r="A38" s="9">
        <v>2019</v>
      </c>
      <c r="B38" s="3">
        <v>43556</v>
      </c>
      <c r="C38" s="10">
        <v>43646</v>
      </c>
      <c r="D38" s="9" t="s">
        <v>73</v>
      </c>
      <c r="E38" s="9" t="s">
        <v>211</v>
      </c>
      <c r="G38" s="9" t="s">
        <v>118</v>
      </c>
      <c r="H38" s="9" t="s">
        <v>84</v>
      </c>
      <c r="I38" s="9" t="s">
        <v>79</v>
      </c>
      <c r="J38" s="9" t="s">
        <v>212</v>
      </c>
      <c r="K38" s="9" t="s">
        <v>213</v>
      </c>
      <c r="L38" s="9" t="s">
        <v>140</v>
      </c>
      <c r="M38" s="9" t="s">
        <v>214</v>
      </c>
      <c r="N38" s="10">
        <v>43648</v>
      </c>
      <c r="O38" s="10">
        <v>43675</v>
      </c>
      <c r="P38" s="9" t="s">
        <v>86</v>
      </c>
      <c r="Q38" s="11" t="s">
        <v>235</v>
      </c>
      <c r="R38" s="9">
        <v>1787467.69</v>
      </c>
      <c r="S38" s="9">
        <v>1787467.69</v>
      </c>
      <c r="W38" s="9" t="s">
        <v>82</v>
      </c>
      <c r="Y38" s="9" t="s">
        <v>84</v>
      </c>
      <c r="Z38" s="3">
        <v>43648</v>
      </c>
      <c r="AA38" s="10">
        <v>43646</v>
      </c>
      <c r="AB38" s="7" t="s">
        <v>258</v>
      </c>
    </row>
    <row r="39" spans="1:28" s="9" customFormat="1" x14ac:dyDescent="0.25">
      <c r="A39" s="9">
        <v>2019</v>
      </c>
      <c r="B39" s="3">
        <v>43556</v>
      </c>
      <c r="C39" s="10">
        <v>43646</v>
      </c>
      <c r="D39" s="9" t="s">
        <v>73</v>
      </c>
      <c r="E39" s="9" t="s">
        <v>215</v>
      </c>
      <c r="G39" s="9" t="s">
        <v>83</v>
      </c>
      <c r="H39" s="9" t="s">
        <v>84</v>
      </c>
      <c r="I39" s="9" t="s">
        <v>79</v>
      </c>
      <c r="J39" s="9" t="s">
        <v>216</v>
      </c>
      <c r="K39" s="9" t="s">
        <v>217</v>
      </c>
      <c r="L39" s="9" t="s">
        <v>218</v>
      </c>
      <c r="M39" s="9" t="s">
        <v>219</v>
      </c>
      <c r="N39" s="10">
        <v>43649</v>
      </c>
      <c r="O39" s="10">
        <v>43708</v>
      </c>
      <c r="P39" s="9" t="s">
        <v>86</v>
      </c>
      <c r="Q39" s="11" t="s">
        <v>234</v>
      </c>
      <c r="R39" s="9">
        <v>5456593.5999999996</v>
      </c>
      <c r="S39" s="9">
        <v>5456593.5999999996</v>
      </c>
      <c r="W39" s="9" t="s">
        <v>82</v>
      </c>
      <c r="Y39" s="9" t="s">
        <v>84</v>
      </c>
      <c r="Z39" s="3">
        <v>43648</v>
      </c>
      <c r="AA39" s="10">
        <v>43646</v>
      </c>
      <c r="AB39" s="7" t="s">
        <v>258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 xr:uid="{00000000-0002-0000-0000-000000000000}">
      <formula1>Hidden_13</formula1>
    </dataValidation>
    <dataValidation type="list" allowBlank="1" showErrorMessage="1" sqref="I8:I27" xr:uid="{00000000-0002-0000-0000-000001000000}">
      <formula1>Hidden_28</formula1>
    </dataValidation>
    <dataValidation type="list" allowBlank="1" showErrorMessage="1" sqref="W8:W27" xr:uid="{00000000-0002-0000-0000-000002000000}">
      <formula1>Hidden_322</formula1>
    </dataValidation>
  </dataValidations>
  <hyperlinks>
    <hyperlink ref="Q29" r:id="rId1" display="https://transparencia.villahermosa.gob.mx/doctos/files/2019/Informaci%C3%B3n de Interes/Direcci%C3%B3n de Obras%2C Ordenamiento Territorial y Servicios Municipales/2do_Trimestre/ACTA-179-2019_2DO_TRIMESTRE/CONTRATOS/CO-K-311-023E-2019_Censurado.pdf" xr:uid="{00000000-0004-0000-0000-000000000000}"/>
    <hyperlink ref="Q30" r:id="rId2" display="https://transparencia.villahermosa.gob.mx/doctos/files/2019/Informaci%C3%B3n de Interes/Direcci%C3%B3n de Obras%2C Ordenamiento Territorial y Servicios Municipales/2do_Trimestre/ACTA-179-2019_2DO_TRIMESTRE/CONTRATOS/CO-K-312-024E-2019_Censurado.pdf" xr:uid="{00000000-0004-0000-0000-000001000000}"/>
    <hyperlink ref="Q31" r:id="rId3" display="https://transparencia.villahermosa.gob.mx/doctos/files/2019/Informaci%C3%B3n de Interes/Direcci%C3%B3n de Obras%2C Ordenamiento Territorial y Servicios Municipales/2do_Trimestre/ACTA-179-2019_2DO_TRIMESTRE/CONTRATOS/CO-K-313-025E-2019_Censurado.pdf" xr:uid="{00000000-0004-0000-0000-000002000000}"/>
    <hyperlink ref="Q32" r:id="rId4" display="https://transparencia.villahermosa.gob.mx/doctos/files/2019/Informaci%C3%B3n de Interes/Direcci%C3%B3n de Obras%2C Ordenamiento Territorial y Servicios Municipales/2do_Trimestre/ACTA-179-2019_2DO_TRIMESTRE/CONTRATOS/CO-K-316-026E-2019_Censurado.pdf" xr:uid="{00000000-0004-0000-0000-000003000000}"/>
    <hyperlink ref="Q33" r:id="rId5" display="https://transparencia.villahermosa.gob.mx/doctos/files/2019/Informaci%C3%B3n de Interes/Direcci%C3%B3n de Obras%2C Ordenamiento Territorial y Servicios Municipales/2do_Trimestre/ACTA-179-2019_2DO_TRIMESTRE/CONTRATOS/CO-K-317-027E-2019_Censurado.pdf" xr:uid="{00000000-0004-0000-0000-000004000000}"/>
    <hyperlink ref="Q34" r:id="rId6" display="https://transparencia.villahermosa.gob.mx/doctos/files/2019/Informaci%C3%B3n de Interes/Direcci%C3%B3n de Obras%2C Ordenamiento Territorial y Servicios Municipales/2do_Trimestre/ACTA-179-2019_2DO_TRIMESTRE/CONTRATOS/CO-K-318-028E-2019_Censurado.pdf" xr:uid="{00000000-0004-0000-0000-000005000000}"/>
    <hyperlink ref="Q28" r:id="rId7" display="https://transparencia.villahermosa.gob.mx/doctos/files/2019/Informaci%C3%B3n de Interes/Direcci%C3%B3n de Obras%2C Ordenamiento Territorial y Servicios Municipales/2do_Trimestre/ACTA-179-2019_2DO_TRIMESTRE/CONTRATOS/CO-K-376-022E-2019_Censurado.pdf" xr:uid="{00000000-0004-0000-0000-000006000000}"/>
    <hyperlink ref="Q35" r:id="rId8" display="https://transparencia.villahermosa.gob.mx/doctos/files/2019/Informaci%C3%B3n de Interes/Direcci%C3%B3n de Obras%2C Ordenamiento Territorial y Servicios Municipales/2do_Trimestre/ACTA-179-2019_2DO_TRIMESTRE/CONTRATOS/CO-K-381-029E-2019_Censurado.pdf" xr:uid="{00000000-0004-0000-0000-000007000000}"/>
    <hyperlink ref="Q39" r:id="rId9" display="https://transparencia.villahermosa.gob.mx/doctos/files/2019/Informaci%C3%B3n de Interes/Direcci%C3%B3n de Obras%2C Ordenamiento Territorial y Servicios Municipales/2do_Trimestre/ACTA-179-2019_2DO_TRIMESTRE/CONTRATOS/CO-K-389-034E-2019_Censurado.pdf" xr:uid="{00000000-0004-0000-0000-000008000000}"/>
    <hyperlink ref="Q38" r:id="rId10" display="https://transparencia.villahermosa.gob.mx/doctos/files/2019/Informaci%C3%B3n de Interes/Direcci%C3%B3n de Obras%2C Ordenamiento Territorial y Servicios Municipales/2do_Trimestre/ACTA-179-2019_2DO_TRIMESTRE/CONTRATOS/CO-K-391-033E-2019_Censurado.pdf" xr:uid="{00000000-0004-0000-0000-000009000000}"/>
    <hyperlink ref="Q37" r:id="rId11" display="https://transparencia.villahermosa.gob.mx/doctos/files/2019/Informaci%C3%B3n de Interes/Direcci%C3%B3n de Obras%2C Ordenamiento Territorial y Servicios Municipales/2do_Trimestre/ACTA-179-2019_2DO_TRIMESTRE/CONTRATOS/CO-K-392-031E-2019_Censurado.pdf" xr:uid="{00000000-0004-0000-0000-00000A000000}"/>
    <hyperlink ref="Q36" r:id="rId12" display="https://transparencia.villahermosa.gob.mx/doctos/files/2019/Informaci%C3%B3n de Interes/Direcci%C3%B3n de Obras%2C Ordenamiento Territorial y Servicios Municipales/2do_Trimestre/ACTA-179-2019_2DO_TRIMESTRE/CONTRATOS/CO-K-396-030E-2019_Censurado.pdf" xr:uid="{00000000-0004-0000-0000-00000B000000}"/>
    <hyperlink ref="Q8" r:id="rId13" display="https://transparencia.villahermosa.gob.mx/doctos/files/2019/Informaci%C3%B3n de Interes/Direcci%C3%B3n de Obras%2C Ordenamiento Territorial y Servicios Municipales/2do_Trimestre/ACTA-178-2019_2DO_TRIMESTRE/CONTRATO/CO-K-307-002E-2019_Censurado.pdf" xr:uid="{00000000-0004-0000-0000-00000C000000}"/>
    <hyperlink ref="Q9" r:id="rId14" display="https://transparencia.villahermosa.gob.mx/doctos/files/2019/Informaci%C3%B3n de Interes/Direcci%C3%B3n de Obras, Ordenamiento Territorial y Servicios Municipales/2do_Trimestre/ CONTRATOS DE OBRA PUBLICA/CO-K-323-003E-2019 - censurado.pdf" xr:uid="{00000000-0004-0000-0000-00000D000000}"/>
    <hyperlink ref="Q10" r:id="rId15" display="https://transparencia.villahermosa.gob.mx/doctos/files/2019/Informaci%C3%B3n de Interes/Direcci%C3%B3n de Obras, Ordenamiento Territorial y Servicios Municipales/2do_Trimestre/ CONTRATOS DE OBRA PUBLICA/CO-K-340-004E-2019 - censurado.pdf" xr:uid="{00000000-0004-0000-0000-00000E000000}"/>
    <hyperlink ref="Q11" r:id="rId16" display="https://transparencia.villahermosa.gob.mx/doctos/files/2019/Informaci%C3%B3n de Interes/Direcci%C3%B3n de Obras, Ordenamiento Territorial y Servicios Municipales/2do_Trimestre/ CONTRATOS DE OBRA PUBLICA/CO-K-344-005E-2019 - censurado.pdf" xr:uid="{00000000-0004-0000-0000-00000F000000}"/>
    <hyperlink ref="Q12" r:id="rId17" display="https://transparencia.villahermosa.gob.mx/doctos/files/2019/Informaci%C3%B3n de Interes/Direcci%C3%B3n de Obras, Ordenamiento Territorial y Servicios Municipales/2do_Trimestre/ CONTRATOS DE OBRA PUBLICA/CO-K-324-006E-2019 - censurado.pdf" xr:uid="{00000000-0004-0000-0000-000010000000}"/>
    <hyperlink ref="Q13" r:id="rId18" display="https://transparencia.villahermosa.gob.mx/doctos/files/2019/Informaci%C3%B3n de Interes/Direcci%C3%B3n de Obras, Ordenamiento Territorial y Servicios Municipales/2do_Trimestre/ CONTRATOS DE OBRA PUBLICA/CO-K-346-007E-2019- - censurado.pdf" xr:uid="{00000000-0004-0000-0000-000011000000}"/>
    <hyperlink ref="Q14" r:id="rId19" display="https://transparencia.villahermosa.gob.mx/doctos/files/2019/Informaci%C3%B3n de Interes/Direcci%C3%B3n de Obras, Ordenamiento Territorial y Servicios Municipales/2do_Trimestre/ CONTRATOS DE OBRA PUBLICA/CO-K-345-008E-2019 - censurado.pdf" xr:uid="{00000000-0004-0000-0000-000012000000}"/>
    <hyperlink ref="Q15" r:id="rId20" display="https://transparencia.villahermosa.gob.mx/doctos/files/2019/Informaci%C3%B3n de Interes/Direcci%C3%B3n de Obras, Ordenamiento Territorial y Servicios Municipales/2do_Trimestre/ CONTRATOS DE OBRA PUBLICA/CO-K-343-009E-2019 - censurado.pdf" xr:uid="{00000000-0004-0000-0000-000013000000}"/>
    <hyperlink ref="Q16" r:id="rId21" display="https://transparencia.villahermosa.gob.mx/doctos/files/2019/Informaci%C3%B3n de Interes/Direcci%C3%B3n de Obras, Ordenamiento Territorial y Servicios Municipales/2do_Trimestre/ CONTRATOS DE OBRA PUBLICA/CO-K-341-010E-2019 - censurado.pdf" xr:uid="{00000000-0004-0000-0000-000014000000}"/>
    <hyperlink ref="Q17" r:id="rId22" display="https://transparencia.villahermosa.gob.mx/doctos/files/2019/Informaci%C3%B3n de Interes/Direcci%C3%B3n de Obras, Ordenamiento Territorial y Servicios Municipales/2do_Trimestre/ CONTRATOS DE OBRA PUBLICA/CO-K-314-011E-2019 - censurado.pdf" xr:uid="{00000000-0004-0000-0000-000015000000}"/>
    <hyperlink ref="Q18" r:id="rId23" display="https://transparencia.villahermosa.gob.mx/doctos/files/2019/Informaci%C3%B3n de Interes/Direcci%C3%B3n de Obras, Ordenamiento Territorial y Servicios Municipales/2do_Trimestre/ CONTRATOS DE OBRA PUBLICA/CO-K-315-012E-2019 - censurado.pdf" xr:uid="{00000000-0004-0000-0000-000016000000}"/>
    <hyperlink ref="Q19" r:id="rId24" display="https://transparencia.villahermosa.gob.mx/doctos/files/2019/Informaci%C3%B3n de Interes/Direcci%C3%B3n de Obras, Ordenamiento Territorial y Servicios Municipales/2do_Trimestre/ CONTRATOS DE OBRA PUBLICA/CO-K-310-013F-2019 - censurado.pdf" xr:uid="{00000000-0004-0000-0000-000017000000}"/>
    <hyperlink ref="Q20" r:id="rId25" display="https://transparencia.villahermosa.gob.mx/doctos/files/2019/Informaci%C3%B3n de Interes/Direcci%C3%B3n de Obras, Ordenamiento Territorial y Servicios Municipales/2do_Trimestre/ CONTRATOS DE OBRA PUBLICA/CO-K-319-014E-2019 - censurado.pdf" xr:uid="{00000000-0004-0000-0000-000018000000}"/>
    <hyperlink ref="Q21" r:id="rId26" display="https://transparencia.villahermosa.gob.mx/doctos/files/2019/Informaci%C3%B3n de Interes/Direcci%C3%B3n de Obras, Ordenamiento Territorial y Servicios Municipales/2do_Trimestre/ CONTRATOS DE OBRA PUBLICA/CO-K-374-015E-2019 - censurado.pdf" xr:uid="{00000000-0004-0000-0000-000019000000}"/>
    <hyperlink ref="Q22" r:id="rId27" display="https://transparencia.villahermosa.gob.mx/doctos/files/2019/Informaci%C3%B3n de Interes/Direcci%C3%B3n de Obras, Ordenamiento Territorial y Servicios Municipales/2do_Trimestre/ CONTRATOS DE OBRA PUBLICA/CO-K-368-016F-2019 - censurado.pdf" xr:uid="{00000000-0004-0000-0000-00001A000000}"/>
    <hyperlink ref="Q23" r:id="rId28" display="https://transparencia.villahermosa.gob.mx/doctos/files/2019/Informaci%C3%B3n de Interes/Direcci%C3%B3n de Obras, Ordenamiento Territorial y Servicios Municipales/2do_Trimestre/ CONTRATOS DE OBRA PUBLICA/CO-K-369-017F-2019 - censurado.pdf" xr:uid="{00000000-0004-0000-0000-00001B000000}"/>
    <hyperlink ref="Q24" r:id="rId29" display="https://transparencia.villahermosa.gob.mx/doctos/files/2019/Informaci%C3%B3n de Interes/Direcci%C3%B3n de Obras, Ordenamiento Territorial y Servicios Municipales/2do_Trimestre/ CONTRATOS DE OBRA PUBLICA/CO-K-370-018F-2019 - censurado.pdf" xr:uid="{00000000-0004-0000-0000-00001C000000}"/>
    <hyperlink ref="Q25" r:id="rId30" display="https://transparencia.villahermosa.gob.mx/doctos/files/2019/Informaci%C3%B3n de Interes/Direcci%C3%B3n de Obras, Ordenamiento Territorial y Servicios Municipales/2do_Trimestre/ CONTRATOS DE OBRA PUBLICA/CO-K-334-019E-2019 - censurado.pdf" xr:uid="{00000000-0004-0000-0000-00001D000000}"/>
    <hyperlink ref="Q26" r:id="rId31" display="http://transparencia.villahermosa.gob.mx/doctos/files/2019/Informaci%C3%B3n de Interes/Direcci%C3%B3n de Obras, Ordenamiento Territorial y Servicios Municipales/2do_Trimestre/ CONTRATOS DE OBRA PUBLICA/CO-K-359-020E-2019 - censurado.pdf" xr:uid="{00000000-0004-0000-0000-00001E000000}"/>
    <hyperlink ref="Q27" r:id="rId32" display="https://transparencia.villahermosa.gob.mx/doctos/files/2019/Informaci%C3%B3n de Interes/Direcci%C3%B3n de Obras, Ordenamiento Territorial y Servicios Municipales/2do_Trimestre/ CONTRATOS DE OBRA PUBLICA/CO-K-339-021E-2019 - censurado.pdf" xr:uid="{00000000-0004-0000-0000-00001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de la rosa sanchez</cp:lastModifiedBy>
  <dcterms:created xsi:type="dcterms:W3CDTF">2018-04-03T15:59:59Z</dcterms:created>
  <dcterms:modified xsi:type="dcterms:W3CDTF">2020-09-15T02:24:31Z</dcterms:modified>
</cp:coreProperties>
</file>