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bajo\con hipervinculo\3er trim 2019\"/>
    </mc:Choice>
  </mc:AlternateContent>
  <bookViews>
    <workbookView xWindow="390" yWindow="525" windowWidth="198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<sst xmlns="http://schemas.openxmlformats.org/spreadsheetml/2006/main" count="789" uniqueCount="332">
  <si>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</si>
  <si>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</si>
  <si>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</si>
  <si>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</si>
  <si>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</si>
  <si>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</si>
  <si>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</si>
  <si>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</si>
  <si>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</si>
  <si>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</si>
  <si>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</si>
  <si>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</si>
  <si>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</si>
  <si>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</si>
  <si>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</si>
  <si>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</si>
  <si>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</si>
  <si>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</si>
  <si>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</si>
  <si>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</si>
  <si>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</si>
  <si>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</si>
  <si>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</si>
  <si>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</si>
  <si>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</si>
  <si>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</si>
  <si>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</si>
  <si>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</si>
  <si>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</si>
  <si>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</si>
  <si>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</si>
  <si>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</si>
  <si>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</si>
  <si>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</si>
  <si>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</si>
  <si>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</si>
  <si>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</si>
  <si>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</si>
  <si>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</si>
  <si>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</si>
  <si>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</si>
  <si>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</si>
  <si>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</si>
  <si>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</si>
  <si>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</si>
  <si>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</si>
  <si>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</si>
  <si>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</si>
  <si>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</si>
  <si>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</si>
  <si>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</si>
  <si>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</si>
  <si>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</si>
  <si>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</si>
  <si>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</si>
  <si>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</si>
  <si>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</si>
  <si>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</si>
  <si>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</si>
  <si>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</si>
  <si>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</si>
  <si>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</si>
  <si>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</si>
  <si>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</si>
  <si>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</si>
  <si>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</si>
  <si>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</si>
  <si>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</si>
  <si>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</si>
  <si>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</si>
  <si>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</si>
  <si>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</si>
  <si>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</si>
  <si>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</si>
  <si>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</si>
  <si>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</si>
  <si>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</si>
  <si>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</si>
  <si>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</si>
  <si>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</si>
  <si>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</si>
  <si>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</si>
  <si>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</si>
  <si>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Artículos 30, fracción II, de la Ley de Obras Públicas y Servicios Relacionados con las Mismas del Estado de Tabasco.</t>
  </si>
  <si>
    <t>DIRECCION DE OBRAS, ORDENAMIENTO TERRITORIAL Y SERVICIOS MUNICIPALES</t>
  </si>
  <si>
    <t>Clausulas Tercera Cuarta Quinta Sexta Octava Novena Decima Primera Decima Segunda del Contrato</t>
  </si>
  <si>
    <t>LOPEZ</t>
  </si>
  <si>
    <t>Artículos 30, fracción III, de la Ley de Obras Públicas y Servicios Relacionados con las Mismas del Estado de Tabasco.</t>
  </si>
  <si>
    <t>HERNANDEZ</t>
  </si>
  <si>
    <t>DOMINGUEZ</t>
  </si>
  <si>
    <t>CO-K-349-032F/2019</t>
  </si>
  <si>
    <t>JUAN</t>
  </si>
  <si>
    <t>ALEGRIA</t>
  </si>
  <si>
    <t>CHAN</t>
  </si>
  <si>
    <t>ELECTRICA Y PLOMERIA SILVA, S.A. DE C.V.</t>
  </si>
  <si>
    <t>CO-K-363-035E/2019</t>
  </si>
  <si>
    <t>ISABEL</t>
  </si>
  <si>
    <t>FLOTA</t>
  </si>
  <si>
    <t>FLORES</t>
  </si>
  <si>
    <t>ISABEL FLOTA FLORES</t>
  </si>
  <si>
    <t>CO-K-390-036E/2019</t>
  </si>
  <si>
    <t xml:space="preserve">OLAN </t>
  </si>
  <si>
    <t>JUAN OLAN LOPEZ</t>
  </si>
  <si>
    <t>CO-K-365-037E/2019</t>
  </si>
  <si>
    <t>LORENZO</t>
  </si>
  <si>
    <t>CRUZ</t>
  </si>
  <si>
    <t>CO-K-407-038E/2019</t>
  </si>
  <si>
    <t>ROGER</t>
  </si>
  <si>
    <t>SANCHEZ</t>
  </si>
  <si>
    <t>ROGER HERNANDEZ SANCHEZ</t>
  </si>
  <si>
    <t>CO-K-393-039E/2019</t>
  </si>
  <si>
    <t>ENRIQUE</t>
  </si>
  <si>
    <t>PRIEGO</t>
  </si>
  <si>
    <t>MORALES</t>
  </si>
  <si>
    <t>ENRIQUE PRIEGO MORALES</t>
  </si>
  <si>
    <t>CO-K-362-040E/2019</t>
  </si>
  <si>
    <t>JOSE LUIS</t>
  </si>
  <si>
    <t>CONTRERAS</t>
  </si>
  <si>
    <t>YEDRA</t>
  </si>
  <si>
    <t>GRUPO ATRIUM, S.A. DE C.V.</t>
  </si>
  <si>
    <t>CO-K-366-041E/2019</t>
  </si>
  <si>
    <t>JOSE RUBISEL</t>
  </si>
  <si>
    <t>GOMEZ</t>
  </si>
  <si>
    <t>PIEDRA</t>
  </si>
  <si>
    <t>CONSTRUCTORA KANINSA, S.A. DE C.V.</t>
  </si>
  <si>
    <t>CO-K-422-042F/2019</t>
  </si>
  <si>
    <t>Artículos 27, fracción III, de la Ley de Obras Públicas y Servicios Relacionados con las Mismas.</t>
  </si>
  <si>
    <t>JUAN GABRIEL</t>
  </si>
  <si>
    <t>GARCIA</t>
  </si>
  <si>
    <t>LOS CEDROS CONSTRUCCIONES, S.A. DE C.V.</t>
  </si>
  <si>
    <t>Artículos 27, fracción Il, de la Ley de Obras Públicas y Servicios Relacionados con las Mismas.</t>
  </si>
  <si>
    <t>URBANIZACION Y DESARROLLO DEL SURESTE, S.A. DE C.V.</t>
  </si>
  <si>
    <t>CO-K-415-043F/2019</t>
  </si>
  <si>
    <t>FRANCISCO ANTONIO</t>
  </si>
  <si>
    <t>ALEJANDRO</t>
  </si>
  <si>
    <t>ROMERO</t>
  </si>
  <si>
    <t>FRNACISCO ANTONIO ALEJANDRO ROMERO</t>
  </si>
  <si>
    <t>CO-K-416-044F/2019</t>
  </si>
  <si>
    <t>MIGUEL</t>
  </si>
  <si>
    <t>PRADA</t>
  </si>
  <si>
    <t>BLANCO</t>
  </si>
  <si>
    <t>TEMPLE ELECTRICIDAD, S.A. DE C.V.</t>
  </si>
  <si>
    <t>CO-K-423-045E/2019</t>
  </si>
  <si>
    <t>JOSE REYES</t>
  </si>
  <si>
    <t>DE LA CRUZ</t>
  </si>
  <si>
    <t>PULIDO</t>
  </si>
  <si>
    <t>JOSE REYES DE LA CRUZ PULIDO</t>
  </si>
  <si>
    <t>CO-K-409-046E/2019</t>
  </si>
  <si>
    <t xml:space="preserve">MAURICIO </t>
  </si>
  <si>
    <t xml:space="preserve">ESCALANTE </t>
  </si>
  <si>
    <t>QUINTERO</t>
  </si>
  <si>
    <t>MANA ESQUI DE TABASCO, S.A. DE C.V.</t>
  </si>
  <si>
    <t>CO-K-424-047E/2019</t>
  </si>
  <si>
    <t>CO-K-417-048E/2019</t>
  </si>
  <si>
    <t>JUAN CARLOS</t>
  </si>
  <si>
    <t>GUTIERREZ</t>
  </si>
  <si>
    <t>VELEZ</t>
  </si>
  <si>
    <t>JUAN CARLOS GUTIERREZ VELEZ</t>
  </si>
  <si>
    <t>CO-K-427-049E/2019</t>
  </si>
  <si>
    <t>JOSE</t>
  </si>
  <si>
    <t>PEREZ</t>
  </si>
  <si>
    <t>MAC TABASCO, S.A. DE C.V.</t>
  </si>
  <si>
    <t>CO-K-435-050E/2019</t>
  </si>
  <si>
    <t>HUMBERTO</t>
  </si>
  <si>
    <t>ESPARZA</t>
  </si>
  <si>
    <t>CONSTRUCTORA CEYMI, S.A. DE C.V.</t>
  </si>
  <si>
    <t>CO-K-425-051E/2019</t>
  </si>
  <si>
    <t>CO-K-454-052E/2019</t>
  </si>
  <si>
    <t>RAUL ARMANDO</t>
  </si>
  <si>
    <t>PORTILLO</t>
  </si>
  <si>
    <t>RESENDEZ</t>
  </si>
  <si>
    <t>COMISION FEDERAL DE ESLECTRICIDAD</t>
  </si>
  <si>
    <t>CO-K-419-053E/2019</t>
  </si>
  <si>
    <t>ANDRES</t>
  </si>
  <si>
    <t>PABLO</t>
  </si>
  <si>
    <t>POLICARBONATOS Y DERIVADOS PARA TECHOS, S.A. DE C.V.</t>
  </si>
  <si>
    <t>CO-K-420-054E/2019</t>
  </si>
  <si>
    <t>CO-K-418-055E/2019</t>
  </si>
  <si>
    <t>HERNAN</t>
  </si>
  <si>
    <t>CORTES</t>
  </si>
  <si>
    <t>MAGAÑA</t>
  </si>
  <si>
    <t>HECORMA GRUPO ESPECIALIZADO, S.A. DE C.V.</t>
  </si>
  <si>
    <t>CO-K-433-056E/2019</t>
  </si>
  <si>
    <t>CARLOS</t>
  </si>
  <si>
    <t>LANDINEZ</t>
  </si>
  <si>
    <t>CARLOS LANDINEZ GARCIA</t>
  </si>
  <si>
    <t>CO-K-439-057E/2019</t>
  </si>
  <si>
    <t xml:space="preserve">AMARANTO </t>
  </si>
  <si>
    <t xml:space="preserve">SILVA </t>
  </si>
  <si>
    <t>JIMENEZ</t>
  </si>
  <si>
    <t>CONSTRUCTORA Y COMERCIALIZADORA MAYA, S.A. DE C.V.</t>
  </si>
  <si>
    <t>CO-K-429-058E/2019</t>
  </si>
  <si>
    <t xml:space="preserve">LUIGI BARSALI </t>
  </si>
  <si>
    <t>RAMOS</t>
  </si>
  <si>
    <t>GRUPO CONSTRUCTOR MABAC, S.A. DE C.V.</t>
  </si>
  <si>
    <t>CO-K-450-059E/2019</t>
  </si>
  <si>
    <t>JORGE LUIS</t>
  </si>
  <si>
    <t>DAMAS</t>
  </si>
  <si>
    <t>JORGE LUIS MORALES DAMAS</t>
  </si>
  <si>
    <t>CO-K-364-060E/2019</t>
  </si>
  <si>
    <t xml:space="preserve">HUMBERTO </t>
  </si>
  <si>
    <t>CO-K-451-061E/2019</t>
  </si>
  <si>
    <t>MARQUEZ</t>
  </si>
  <si>
    <t>RODRIGUEZ</t>
  </si>
  <si>
    <t>PROYECTOS, OBRAS Y SUMINISTROS DEL SURESTE, S.A. DE C.V.</t>
  </si>
  <si>
    <t>CO-K-440-062E/2019</t>
  </si>
  <si>
    <t>PEDRO MARTIN</t>
  </si>
  <si>
    <t>OLLOSA</t>
  </si>
  <si>
    <t>DODERO</t>
  </si>
  <si>
    <t>PEDRO MARTIN OLLOSA DODERO</t>
  </si>
  <si>
    <t>CO-K-444-063E/2019</t>
  </si>
  <si>
    <t>CESAR AUGUSTO</t>
  </si>
  <si>
    <t>ESCOBAR</t>
  </si>
  <si>
    <t>PALHAM, S.A. DE C.V.</t>
  </si>
  <si>
    <t>CO-K-452-064E/2019</t>
  </si>
  <si>
    <t>WILIVALDO</t>
  </si>
  <si>
    <t>ALVAREZ</t>
  </si>
  <si>
    <t xml:space="preserve">VALLE </t>
  </si>
  <si>
    <t>W 1.618 S.A. DE C.V.</t>
  </si>
  <si>
    <t>CO-K-421-065E/2019</t>
  </si>
  <si>
    <t>Artículos 30, fracción Ill, de la Ley de Obras Públicas y Servicios Relacionados con las Mismas del Estado de Tabasco.</t>
  </si>
  <si>
    <t>LUIS EDUARDO</t>
  </si>
  <si>
    <t>LASTRA</t>
  </si>
  <si>
    <t>CONSORCIO DOMAGUI, S.A. DE C.V.</t>
  </si>
  <si>
    <t>CO-K-431-066E/2019</t>
  </si>
  <si>
    <t>Artículos 30, fracción Il, de la Ley de Obras Públicas y Servicios Relacionados con las Mismas del Estado de Tabasco.</t>
  </si>
  <si>
    <t>CO-K-457-067F/2019</t>
  </si>
  <si>
    <t>Artículos 27, fracción I, de la Ley de Obras Públicas y Servicios Relacionados con las Mismas .</t>
  </si>
  <si>
    <t>GERMAN</t>
  </si>
  <si>
    <t>CERINO</t>
  </si>
  <si>
    <t>GCH CONSTRUCCIONES, S.A. DE C.V.</t>
  </si>
  <si>
    <t>CO-K-459-068F/2019</t>
  </si>
  <si>
    <t>IVAN</t>
  </si>
  <si>
    <t>OLAN</t>
  </si>
  <si>
    <t>BRITO</t>
  </si>
  <si>
    <t>CONSTRUCTORA Y COMERCIALIZADORA BRISA, S.A. DE C.V.</t>
  </si>
  <si>
    <t>CO-K-461-069F/2019</t>
  </si>
  <si>
    <t>CO-K-463-070F/2019</t>
  </si>
  <si>
    <t>CO-K-465-071F/2019</t>
  </si>
  <si>
    <t>JOSE ALFREDO</t>
  </si>
  <si>
    <t>CONSORCIO ELISAMA, S.A. DE C.V.</t>
  </si>
  <si>
    <t>CO-K-467-072F/2019</t>
  </si>
  <si>
    <t>SANTIAGO</t>
  </si>
  <si>
    <t>CARBRERA</t>
  </si>
  <si>
    <t>CABRERA</t>
  </si>
  <si>
    <t>INGENIERIA Y CONSTRUCCIONES K-MAI, S. DE R.L. DE C.V.</t>
  </si>
  <si>
    <t>CO-K-498-073E/2019</t>
  </si>
  <si>
    <t>LUCIA</t>
  </si>
  <si>
    <t>CUBIERTAS AUTOSOPORTANTES DE MEXICO, S. DE R.L. DE C.V.</t>
  </si>
  <si>
    <t>CO-K-446-074E/2019</t>
  </si>
  <si>
    <t>EDUARDO MANUEL EURIPIDES</t>
  </si>
  <si>
    <t>BOCANEGRA</t>
  </si>
  <si>
    <t>SEPEC OILFIELD SERVICES, S.A. DE C.V.</t>
  </si>
  <si>
    <t>CO-K-453-075E/2019</t>
  </si>
  <si>
    <t>RICARDO</t>
  </si>
  <si>
    <t>TORRES</t>
  </si>
  <si>
    <t>RICARDO TORRES LOPEZ</t>
  </si>
  <si>
    <t>CO-K-487-076F/2019</t>
  </si>
  <si>
    <t>Artículos 27, fracción II, de la Ley de Obras Públicas y Servicios Relacionados con las Mismas del Estado de Tabasco.</t>
  </si>
  <si>
    <t>ANTONIO</t>
  </si>
  <si>
    <t>LEON</t>
  </si>
  <si>
    <t>LANESTOSA</t>
  </si>
  <si>
    <t>LEDIAZ CONSTRUCCIONES, S. DE R.L. DE C.V.</t>
  </si>
  <si>
    <t>CO-K-489-077F/2019</t>
  </si>
  <si>
    <t>Artículos 27, fracción II, de la Ley de Obras Públicas y Servicios Relacionados con las Mismas.</t>
  </si>
  <si>
    <t>CO-K-491-078F/2019</t>
  </si>
  <si>
    <t>CO-K-469-089E/2019</t>
  </si>
  <si>
    <t>Artículos 30, fracción I, de la Ley de Obras Públicas y Servicios Relacionados con las Mismas del Estado de Tabasco.</t>
  </si>
  <si>
    <t>JOSE ANTONIO</t>
  </si>
  <si>
    <t>CUETO</t>
  </si>
  <si>
    <t>ROSAS</t>
  </si>
  <si>
    <t>SERVICIOS DMJ DEL GOLFO, S.A. DE C..V.</t>
  </si>
  <si>
    <t>CO-K-497-090E/2019</t>
  </si>
  <si>
    <t>MAURICIO</t>
  </si>
  <si>
    <t>ESCALANTE</t>
  </si>
  <si>
    <t>CO-K-499-091E/2019</t>
  </si>
  <si>
    <t>ASUNCION ANTONIO</t>
  </si>
  <si>
    <t>CONSTRUCTORA Y COMERCIALIZADORA DALOC, S.A. DE C.V./PROVEEDURIA Y MANTENIMIENTOS INTEGRALES, S.A. DE C.V.</t>
  </si>
  <si>
    <t>CO-K-500-092E/2019</t>
  </si>
  <si>
    <t>JOHAN PABLO</t>
  </si>
  <si>
    <t>SAN MARTIN</t>
  </si>
  <si>
    <t>GRAND VOYER CONSTRUCTORA, S.A. DE C.V</t>
  </si>
  <si>
    <t>https://transparencia.villahermosa.gob.mx/doctos/files/2019/Informaci%C3%B3n%20de%20Interes/Direcci%C3%B3n%20de%20Obras,%20Ordenamiento%20Territorial%20y%20Servicios%20Municipales/3er_Trimestre/CONTRATOS/CO-K-349-032F-2019_Censurado.pdf</t>
  </si>
  <si>
    <t>https://transparencia.villahermosa.gob.mx/doctos/files/2019/Informaci%C3%B3n%20de%20Interes/Direcci%C3%B3n%20de%20Obras,%20Ordenamiento%20Territorial%20y%20Servicios%20Municipales/3er_Trimestre/CONTRATOS/CO-K-362-040E-2019_Censurado.pdf</t>
  </si>
  <si>
    <t>https://transparencia.villahermosa.gob.mx/doctos/files/2019/Informaci%C3%B3n%20de%20Interes/Direcci%C3%B3n%20de%20Obras,%20Ordenamiento%20Territorial%20y%20Servicios%20Municipales/3er_Trimestre/CONTRATOS/CO-K-363-035E-2019_Censurado.pdf</t>
  </si>
  <si>
    <t>https://transparencia.villahermosa.gob.mx/doctos/files/2019/Informaci%C3%B3n%20de%20Interes/Direcci%C3%B3n%20de%20Obras,%20Ordenamiento%20Territorial%20y%20Servicios%20Municipales/3er_Trimestre/CONTRATOS/CO-K-365-037E-2019_Censurado.pdf</t>
  </si>
  <si>
    <t>https://transparencia.villahermosa.gob.mx/doctos/files/2019/Informaci%C3%B3n%20de%20Interes/Direcci%C3%B3n%20de%20Obras,%20Ordenamiento%20Territorial%20y%20Servicios%20Municipales/3er_Trimestre/CONTRATOS/CO-K-366-041E-2019_Censurado.pdf</t>
  </si>
  <si>
    <t>https://transparencia.villahermosa.gob.mx/doctos/files/2019/Informaci%C3%B3n%20de%20Interes/Direcci%C3%B3n%20de%20Obras,%20Ordenamiento%20Territorial%20y%20Servicios%20Municipales/3er_Trimestre/CONTRATOS/CO-K-390-036E-2019_Censurado.pdf</t>
  </si>
  <si>
    <t>https://transparencia.villahermosa.gob.mx/doctos/files/2019/Informaci%C3%B3n%20de%20Interes/Direcci%C3%B3n%20de%20Obras,%20Ordenamiento%20Territorial%20y%20Servicios%20Municipales/3er_Trimestre/CONTRATOS/CO-K-393-039E-2019_Censurado.pdf</t>
  </si>
  <si>
    <t>https://transparencia.villahermosa.gob.mx/doctos/files/2019/Informaci%C3%B3n%20de%20Interes/Direcci%C3%B3n%20de%20Obras,%20Ordenamiento%20Territorial%20y%20Servicios%20Municipales/3er_Trimestre/CONTRATOS/CO-K-407-038E-2019_Censurado.pdf</t>
  </si>
  <si>
    <t>https://transparencia.villahermosa.gob.mx/doctos/files/2019/Informaci%C3%B3n%20de%20Interes/Direcci%C3%B3n%20de%20Obras,%20Ordenamiento%20Territorial%20y%20Servicios%20Municipales/3er_Trimestre/CONTRATOS/CO-K-422-042F-2019_Censurado.pdf</t>
  </si>
  <si>
    <t>https://transparencia.villahermosa.gob.mx/doctos/files/2019/Informaci%C3%B3n%20de%20Interes/Direcci%C3%B3n%20de%20Obras,%20Ordenamiento%20Territorial%20y%20Servicios%20Municipales/3er_Trimestre/CONTRATOS/CO-K-454-052E-2019_Censurado.pdf</t>
  </si>
  <si>
    <t>https://transparencia.villahermosa.gob.mx/doctos/files/2019/Informaci%C3%B3n%20de%20Interes/Direcci%C3%B3n%20de%20Obras,%20Ordenamiento%20Territorial%20y%20Servicios%20Municipales/3er_Trimestre/CONTRATOS/CO-K-452-064E-2019_Censurado.pdf</t>
  </si>
  <si>
    <t>https://transparencia.villahermosa.gob.mx/doctos/files/2019/Informaci%C3%B3n%20de%20Interes/Direcci%C3%B3n%20de%20Obras,%20Ordenamiento%20Territorial%20y%20Servicios%20Municipales/3er_Trimestre/CONTRATOS/CO-K-451-061E-2019_Censurado.pdf</t>
  </si>
  <si>
    <t>https://transparencia.villahermosa.gob.mx/doctos/files/2019/Informaci%C3%B3n%20de%20Interes/Direcci%C3%B3n%20de%20Obras,%20Ordenamiento%20Territorial%20y%20Servicios%20Municipales/3er_Trimestre/CONTRATOS/CO-K-440-062E-2019_Censurado.pdf</t>
  </si>
  <si>
    <t>https://transparencia.villahermosa.gob.mx/doctos/files/2019/Informaci%C3%B3n%20de%20Interes/Direcci%C3%B3n%20de%20Obras,%20Ordenamiento%20Territorial%20y%20Servicios%20Municipales/3er_Trimestre/CONTRATOS/CO-K-450-059E-2019_Censurado.pdf</t>
  </si>
  <si>
    <t>https://transparencia.villahermosa.gob.mx/doctos/files/2019/Informaci%C3%B3n%20de%20Interes/Direcci%C3%B3n%20de%20Obras,%20Ordenamiento%20Territorial%20y%20Servicios%20Municipales/3er_Trimestre/CONTRATOS/CO-K-444-063E-2019_Censurado.pdf</t>
  </si>
  <si>
    <t>https://transparencia.villahermosa.gob.mx/doctos/files/2019/Informaci%C3%B3n%20de%20Interes/Direcci%C3%B3n%20de%20Obras,%20Ordenamiento%20Territorial%20y%20Servicios%20Municipales/3er_Trimestre/CONTRATOS/CO-K-439-057E-2019_Censurado.pdf</t>
  </si>
  <si>
    <t>https://transparencia.villahermosa.gob.mx/doctos/files/2019/Informaci%C3%B3n%20de%20Interes/Direcci%C3%B3n%20de%20Obras,%20Ordenamiento%20Territorial%20y%20Servicios%20Municipales/3er_Trimestre/CONTRATOS/CO-K-435-050E-2019_Censurado.pdf</t>
  </si>
  <si>
    <t>https://transparencia.villahermosa.gob.mx/doctos/files/2019/Informaci%C3%B3n%20de%20Interes/Direcci%C3%B3n%20de%20Obras,%20Ordenamiento%20Territorial%20y%20Servicios%20Municipales/3er_Trimestre/CONTRATOS/CO-K-433-056E-2019_Censurado.pdf</t>
  </si>
  <si>
    <t>https://transparencia.villahermosa.gob.mx/doctos/files/2019/Informaci%C3%B3n%20de%20Interes/Direcci%C3%B3n%20de%20Obras,%20Ordenamiento%20Territorial%20y%20Servicios%20Municipales/3er_Trimestre/CONTRATOS/CO-K-429-058E-2019_Censurado.pdf</t>
  </si>
  <si>
    <t>https://transparencia.villahermosa.gob.mx/doctos/files/2019/Informaci%C3%B3n%20de%20Interes/Direcci%C3%B3n%20de%20Obras,%20Ordenamiento%20Territorial%20y%20Servicios%20Municipales/3er_Trimestre/CONTRATOS/CO-K-427-049E-2019_Censurado.pdf</t>
  </si>
  <si>
    <t>https://transparencia.villahermosa.gob.mx/doctos/files/2019/Informaci%C3%B3n%20de%20Interes/Direcci%C3%B3n%20de%20Obras,%20Ordenamiento%20Territorial%20y%20Servicios%20Municipales/3er_Trimestre/CONTRATOS/CO-K-424-047E-2019_Censurado.pdf</t>
  </si>
  <si>
    <t>https://transparencia.villahermosa.gob.mx/doctos/files/2019/Informaci%C3%B3n%20de%20Interes/Direcci%C3%B3n%20de%20Obras,%20Ordenamiento%20Territorial%20y%20Servicios%20Municipales/3er_Trimestre/CONTRATOS/CO-K-425-051E-2019_Censurado.pdf</t>
  </si>
  <si>
    <t>https://transparencia.villahermosa.gob.mx/doctos/files/2019/Informaci%C3%B3n%20de%20Interes/Direcci%C3%B3n%20de%20Obras,%20Ordenamiento%20Territorial%20y%20Servicios%20Municipales/3er_Trimestre/CONTRATOS/CO-K-423-045E-2019_Censurado.pdf</t>
  </si>
  <si>
    <t>https://transparencia.villahermosa.gob.mx/doctos/files/2019/Informaci%C3%B3n%20de%20Interes/Direcci%C3%B3n%20de%20Obras,%20Ordenamiento%20Territorial%20y%20Servicios%20Municipales/3er_Trimestre/CONTRATOS/CO-K-420-054E-2019_Censurado.pdf</t>
  </si>
  <si>
    <t>https://transparencia.villahermosa.gob.mx/doctos/files/2019/Informaci%C3%B3n%20de%20Interes/Direcci%C3%B3n%20de%20Obras,%20Ordenamiento%20Territorial%20y%20Servicios%20Municipales/3er_Trimestre/CONTRATOS/CO-K-418-055E-2019_Censurado.pdf</t>
  </si>
  <si>
    <t>https://transparencia.villahermosa.gob.mx/doctos/files/2019/Informaci%C3%B3n%20de%20Interes/Direcci%C3%B3n%20de%20Obras,%20Ordenamiento%20Territorial%20y%20Servicios%20Municipales/3er_Trimestre/CONTRATOS/CO-K-419-053E-2019_Censurado.pdf</t>
  </si>
  <si>
    <t>https://transparencia.villahermosa.gob.mx/doctos/files/2019/Informaci%C3%B3n%20de%20Interes/Direcci%C3%B3n%20de%20Obras,%20Ordenamiento%20Territorial%20y%20Servicios%20Municipales/3er_Trimestre/CONTRATOS/CO-K-417-048E-2019_Censurado.pdf</t>
  </si>
  <si>
    <t>https://transparencia.villahermosa.gob.mx/doctos/files/2019/Informaci%C3%B3n%20de%20Interes/Direcci%C3%B3n%20de%20Obras,%20Ordenamiento%20Territorial%20y%20Servicios%20Municipales/3er_Trimestre/CONTRATOS/CO-K-416-044F-2019_Censurado.pdf</t>
  </si>
  <si>
    <t>https://transparencia.villahermosa.gob.mx/doctos/files/2019/Informaci%C3%B3n%20de%20Interes/Direcci%C3%B3n%20de%20Obras,%20Ordenamiento%20Territorial%20y%20Servicios%20Municipales/3er_Trimestre/CONTRATOS/CO-K-415-043F-2019_Censurado.pdf</t>
  </si>
  <si>
    <t>https://transparencia.villahermosa.gob.mx/doctos/files/2019/Informaci%C3%B3n%20de%20Interes/Direcci%C3%B3n%20de%20Obras,%20Ordenamiento%20Territorial%20y%20Servicios%20Municipales/3er_Trimestre/CONTRATOS/CO-K-364-060E-2019_Censurado.pdf</t>
  </si>
  <si>
    <t>https://transparencia.villahermosa.gob.mx/doctos/files/2019/Informaci%C3%B3n%20de%20Interes/Direcci%C3%B3n%20de%20Obras,%20Ordenamiento%20Territorial%20y%20Servicios%20Municipales/3er_Trimestre/CONTRATOS/CO-K-409-046E-2019_Censurado.pdf</t>
  </si>
  <si>
    <t>https://transparencia.villahermosa.gob.mx/doctos/files/2019/Informaci%C3%B3n%20de%20Interes/Direcci%C3%B3n%20de%20Obras,%20Ordenamiento%20Territorial%20y%20Servicios%20Municipales/3er_Trimestre/CONTRATOS/CO-K-421-065E-2019.pdf</t>
  </si>
  <si>
    <t>https://transparencia.villahermosa.gob.mx/doctos/files/2019/Informaci%C3%B3n%20de%20Interes/Direcci%C3%B3n%20de%20Obras,%20Ordenamiento%20Territorial%20y%20Servicios%20Municipales/3er_Trimestre/CONTRATOS/CO-K-431-066E-2019.pdf</t>
  </si>
  <si>
    <t>https://transparencia.villahermosa.gob.mx/doctos/files/2019/Informaci%C3%B3n%20de%20Interes/Direcci%C3%B3n%20de%20Obras,%20Ordenamiento%20Territorial%20y%20Servicios%20Municipales/3er_Trimestre/CONTRATOS/CO-K-457-067F-2019.pdf</t>
  </si>
  <si>
    <t>https://transparencia.villahermosa.gob.mx/doctos/files/2019/Informaci%C3%B3n%20de%20Interes/Direcci%C3%B3n%20de%20Obras,%20Ordenamiento%20Territorial%20y%20Servicios%20Municipales/3er_Trimestre/CONTRATOS/CO-K-459-068F-2019.pdf</t>
  </si>
  <si>
    <t>https://transparencia.villahermosa.gob.mx/doctos/files/2019/Informaci%C3%B3n%20de%20Interes/Direcci%C3%B3n%20de%20Obras,%20Ordenamiento%20Territorial%20y%20Servicios%20Municipales/3er_Trimestre/CONTRATOS/CO-K-461-069F-2019.pdf</t>
  </si>
  <si>
    <t>https://transparencia.villahermosa.gob.mx/doctos/files/2019/Informaci%C3%B3n%20de%20Interes/Direcci%C3%B3n%20de%20Obras,%20Ordenamiento%20Territorial%20y%20Servicios%20Municipales/3er_Trimestre/CONTRATOS/CO-K-463-070F-2019.pdf</t>
  </si>
  <si>
    <t>https://transparencia.villahermosa.gob.mx/doctos/files/2019/Informaci%C3%B3n%20de%20Interes/Direcci%C3%B3n%20de%20Obras,%20Ordenamiento%20Territorial%20y%20Servicios%20Municipales/3er_Trimestre/CONTRATOS/CO-K-465-071F-2019.pdf</t>
  </si>
  <si>
    <t>https://transparencia.villahermosa.gob.mx/doctos/files/2019/Informaci%C3%B3n%20de%20Interes/Direcci%C3%B3n%20de%20Obras,%20Ordenamiento%20Territorial%20y%20Servicios%20Municipales/3er_Trimestre/CONTRATOS/CO-K-467-072F-2019.pdf</t>
  </si>
  <si>
    <t>https://transparencia.villahermosa.gob.mx/doctos/files/2019/Informaci%C3%B3n%20de%20Interes/Direcci%C3%B3n%20de%20Obras,%20Ordenamiento%20Territorial%20y%20Servicios%20Municipales/3er_Trimestre/CONTRATOS/CO-K-498-073E-2019.pdf</t>
  </si>
  <si>
    <t>https://transparencia.villahermosa.gob.mx/doctos/files/2019/Informaci%C3%B3n%20de%20Interes/Direcci%C3%B3n%20de%20Obras,%20Ordenamiento%20Territorial%20y%20Servicios%20Municipales/3er_Trimestre/CONTRATOS/CO-K-446-074E-2019.pdf</t>
  </si>
  <si>
    <t>https://transparencia.villahermosa.gob.mx/doctos/files/2019/Informaci%C3%B3n%20de%20Interes/Direcci%C3%B3n%20de%20Obras,%20Ordenamiento%20Territorial%20y%20Servicios%20Municipales/3er_Trimestre/CONTRATOS/CO-K-453-075E-2019.pdf</t>
  </si>
  <si>
    <t>https://transparencia.villahermosa.gob.mx/doctos/files/2019/Informaci%C3%B3n%20de%20Interes/Direcci%C3%B3n%20de%20Obras,%20Ordenamiento%20Territorial%20y%20Servicios%20Municipales/3er_Trimestre/CONTRATOS/CO-K-487-076F-2019.pdf</t>
  </si>
  <si>
    <t>https://transparencia.villahermosa.gob.mx/doctos/files/2019/Informaci%C3%B3n%20de%20Interes/Direcci%C3%B3n%20de%20Obras,%20Ordenamiento%20Territorial%20y%20Servicios%20Municipales/3er_Trimestre/CONTRATOS/CO-K-489-077F-2019.pdf</t>
  </si>
  <si>
    <t>https://transparencia.villahermosa.gob.mx/doctos/files/2019/Informaci%C3%B3n%20de%20Interes/Direcci%C3%B3n%20de%20Obras,%20Ordenamiento%20Territorial%20y%20Servicios%20Municipales/3er_Trimestre/CONTRATOS/CO-K-491-078F-2019.pdf</t>
  </si>
  <si>
    <t>https://transparencia.villahermosa.gob.mx/doctos/files/2019/Informaci%C3%B3n%20de%20Interes/Direcci%C3%B3n%20de%20Obras,%20Ordenamiento%20Territorial%20y%20Servicios%20Municipales/3er_Trimestre/CONTRATOS/CO-K-469-089E-2019.pdf</t>
  </si>
  <si>
    <t>https://transparencia.villahermosa.gob.mx/doctos/files/2019/Informaci%C3%B3n%20de%20Interes/Direcci%C3%B3n%20de%20Obras,%20Ordenamiento%20Territorial%20y%20Servicios%20Municipales/3er_Trimestre/CONTRATOS/CO-K-497-090E-2019.pdf</t>
  </si>
  <si>
    <t>https://transparencia.villahermosa.gob.mx/doctos/files/2019/Informaci%C3%B3n%20de%20Interes/Direcci%C3%B3n%20de%20Obras,%20Ordenamiento%20Territorial%20y%20Servicios%20Municipales/3er_Trimestre/CONTRATOS/CO-K-499-091E-2019.pdf</t>
  </si>
  <si>
    <t>https://transparencia.villahermosa.gob.mx/doctos/files/2019/Informaci%C3%B3n%20de%20Interes/Direcci%C3%B3n%20de%20Obras,%20Ordenamiento%20Territorial%20y%20Servicios%20Municipales/3er_Trimestre/CONTRATOS/CO-K-500-092E-2019.pdf</t>
  </si>
  <si>
    <t xml:space="preserve">De conformidad con el Diccionario.  Hipervínculo al documento donde se desglose el gasto a precios del año; Hipervínculo al informe sobre el monto total erogado,  que en su caso corresponda; Hipervínculo al contrato plurianual modificado; y Hipervínculo al convenio modificatorio, si así corresponde estos no aplican.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</si>
</sst>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40-062E-2019_Censurado.pdf" TargetMode="External"/><Relationship Id="rId18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33-056E-2019_Censurado.pdf" TargetMode="External"/><Relationship Id="rId26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19-053E-2019_Censurado.pdf" TargetMode="External"/><Relationship Id="rId39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67-072F-2019.pdf" TargetMode="External"/><Relationship Id="rId21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24-047E-2019_Censurado.pdf" TargetMode="External"/><Relationship Id="rId34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57-067F-2019.pdf" TargetMode="External"/><Relationship Id="rId42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53-075E-2019.pdf" TargetMode="External"/><Relationship Id="rId47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97-090E-2019.pdf" TargetMode="External"/><Relationship Id="rId7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393-039E-2019_Censurado.pdf" TargetMode="External"/><Relationship Id="rId2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362-040E-2019_Censurado.pdf" TargetMode="External"/><Relationship Id="rId16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39-057E-2019_Censurado.pdf" TargetMode="External"/><Relationship Id="rId29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15-043F-2019_Censurado.pdf" TargetMode="External"/><Relationship Id="rId11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52-064E-2019_Censurado.pdf" TargetMode="External"/><Relationship Id="rId24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20-054E-2019_Censurado.pdf" TargetMode="External"/><Relationship Id="rId32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21-065E-2019.pdf" TargetMode="External"/><Relationship Id="rId37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63-070F-2019.pdf" TargetMode="External"/><Relationship Id="rId40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98-073E-2019.pdf" TargetMode="External"/><Relationship Id="rId45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91-078F-2019.pdf" TargetMode="External"/><Relationship Id="rId5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366-041E-2019_Censurado.pdf" TargetMode="External"/><Relationship Id="rId15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44-063E-2019_Censurado.pdf" TargetMode="External"/><Relationship Id="rId23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23-045E-2019_Censurado.pdf" TargetMode="External"/><Relationship Id="rId28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16-044F-2019_Censurado.pdf" TargetMode="External"/><Relationship Id="rId36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61-069F-2019.pdf" TargetMode="External"/><Relationship Id="rId49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500-092E-2019.pdf" TargetMode="External"/><Relationship Id="rId10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54-052E-2019_Censurado.pdf" TargetMode="External"/><Relationship Id="rId19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29-058E-2019_Censurado.pdf" TargetMode="External"/><Relationship Id="rId31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09-046E-2019_Censurado.pdf" TargetMode="External"/><Relationship Id="rId44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89-077F-2019.pdf" TargetMode="External"/><Relationship Id="rId4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365-037E-2019_Censurado.pdf" TargetMode="External"/><Relationship Id="rId9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22-042F-2019_Censurado.pdf" TargetMode="External"/><Relationship Id="rId14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50-059E-2019_Censurado.pdf" TargetMode="External"/><Relationship Id="rId22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25-051E-2019_Censurado.pdf" TargetMode="External"/><Relationship Id="rId27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17-048E-2019_Censurado.pdf" TargetMode="External"/><Relationship Id="rId30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364-060E-2019_Censurado.pdf" TargetMode="External"/><Relationship Id="rId35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59-068F-2019.pdf" TargetMode="External"/><Relationship Id="rId43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87-076F-2019.pdf" TargetMode="External"/><Relationship Id="rId48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99-091E-2019.pdf" TargetMode="External"/><Relationship Id="rId8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07-038E-2019_Censurado.pdf" TargetMode="External"/><Relationship Id="rId3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363-035E-2019_Censurado.pdf" TargetMode="External"/><Relationship Id="rId12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51-061E-2019_Censurado.pdf" TargetMode="External"/><Relationship Id="rId17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35-050E-2019_Censurado.pdf" TargetMode="External"/><Relationship Id="rId25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18-055E-2019_Censurado.pdf" TargetMode="External"/><Relationship Id="rId33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31-066E-2019.pdf" TargetMode="External"/><Relationship Id="rId38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65-071F-2019.pdf" TargetMode="External"/><Relationship Id="rId46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69-089E-2019.pdf" TargetMode="External"/><Relationship Id="rId20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27-049E-2019_Censurado.pdf" TargetMode="External"/><Relationship Id="rId41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446-074E-2019.pdf" TargetMode="External"/><Relationship Id="rId1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349-032F-2019_Censurado.pdf" TargetMode="External"/><Relationship Id="rId6" Type="http://schemas.openxmlformats.org/officeDocument/2006/relationships/hyperlink" Target="https://transparencia.villahermosa.gob.mx/doctos/files/2019/Informaci%C3%B3n%20de%20Interes/Direcci%C3%B3n%20de%20Obras,%20Ordenamiento%20Territorial%20y%20Servicios%20Municipales/3er_Trimestre/CONTRATOS/CO-K-390-036E-2019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tabSelected="1" topLeftCell="W30" workbookViewId="0">
      <selection activeCell="AB8" sqref="AB8:AB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6" customFormat="1" x14ac:dyDescent="0.25">
      <c r="A8" s="6">
        <v>2019</v>
      </c>
      <c r="B8" s="7">
        <v>43647</v>
      </c>
      <c r="C8" s="7">
        <v>43738</v>
      </c>
      <c r="D8" s="6" t="s">
        <v>73</v>
      </c>
      <c r="E8" s="6" t="s">
        <v>90</v>
      </c>
      <c r="G8" s="6" t="s">
        <v>130</v>
      </c>
      <c r="H8" s="6" t="s">
        <v>84</v>
      </c>
      <c r="I8" s="6" t="s">
        <v>79</v>
      </c>
      <c r="J8" s="6" t="s">
        <v>91</v>
      </c>
      <c r="K8" s="6" t="s">
        <v>92</v>
      </c>
      <c r="L8" s="6" t="s">
        <v>93</v>
      </c>
      <c r="M8" s="6" t="s">
        <v>94</v>
      </c>
      <c r="N8" s="7">
        <v>43654</v>
      </c>
      <c r="O8" s="7">
        <v>43713</v>
      </c>
      <c r="P8" s="6" t="s">
        <v>85</v>
      </c>
      <c r="Q8" s="8" t="s">
        <v>282</v>
      </c>
      <c r="R8" s="6">
        <v>1981738.91</v>
      </c>
      <c r="S8" s="6">
        <v>1981738.91</v>
      </c>
      <c r="W8" s="6" t="s">
        <v>82</v>
      </c>
      <c r="Y8" s="6" t="s">
        <v>84</v>
      </c>
      <c r="Z8" s="7">
        <v>43748</v>
      </c>
      <c r="AA8" s="7">
        <v>43738</v>
      </c>
      <c r="AB8" s="6" t="s">
        <v>331</v>
      </c>
    </row>
    <row r="9" spans="1:28" s="6" customFormat="1" x14ac:dyDescent="0.25">
      <c r="A9" s="6">
        <v>2019</v>
      </c>
      <c r="B9" s="7">
        <v>43647</v>
      </c>
      <c r="C9" s="7">
        <v>43738</v>
      </c>
      <c r="D9" s="6" t="s">
        <v>73</v>
      </c>
      <c r="E9" s="6" t="s">
        <v>95</v>
      </c>
      <c r="G9" s="6" t="s">
        <v>87</v>
      </c>
      <c r="H9" s="6" t="s">
        <v>84</v>
      </c>
      <c r="I9" s="6" t="s">
        <v>79</v>
      </c>
      <c r="J9" s="6" t="s">
        <v>96</v>
      </c>
      <c r="K9" s="6" t="s">
        <v>97</v>
      </c>
      <c r="L9" s="6" t="s">
        <v>98</v>
      </c>
      <c r="M9" s="6" t="s">
        <v>99</v>
      </c>
      <c r="N9" s="7">
        <v>43662</v>
      </c>
      <c r="O9" s="7">
        <v>43721</v>
      </c>
      <c r="P9" s="6" t="s">
        <v>85</v>
      </c>
      <c r="Q9" s="8" t="s">
        <v>284</v>
      </c>
      <c r="R9" s="6">
        <v>1232053.96</v>
      </c>
      <c r="S9" s="6">
        <v>1232053.96</v>
      </c>
      <c r="W9" s="6" t="s">
        <v>82</v>
      </c>
      <c r="Y9" s="6" t="s">
        <v>84</v>
      </c>
      <c r="Z9" s="7">
        <v>43748</v>
      </c>
      <c r="AA9" s="7">
        <v>43738</v>
      </c>
      <c r="AB9" s="6" t="s">
        <v>331</v>
      </c>
    </row>
    <row r="10" spans="1:28" s="6" customFormat="1" x14ac:dyDescent="0.25">
      <c r="A10" s="6">
        <v>2019</v>
      </c>
      <c r="B10" s="7">
        <v>43647</v>
      </c>
      <c r="C10" s="7">
        <v>43738</v>
      </c>
      <c r="D10" s="6" t="s">
        <v>73</v>
      </c>
      <c r="E10" s="6" t="s">
        <v>100</v>
      </c>
      <c r="G10" s="6" t="s">
        <v>87</v>
      </c>
      <c r="H10" s="6" t="s">
        <v>84</v>
      </c>
      <c r="I10" s="6" t="s">
        <v>79</v>
      </c>
      <c r="J10" s="6" t="s">
        <v>91</v>
      </c>
      <c r="K10" s="6" t="s">
        <v>101</v>
      </c>
      <c r="L10" s="6" t="s">
        <v>86</v>
      </c>
      <c r="M10" s="6" t="s">
        <v>102</v>
      </c>
      <c r="N10" s="7">
        <v>43662</v>
      </c>
      <c r="O10" s="7">
        <v>43722</v>
      </c>
      <c r="P10" s="6" t="s">
        <v>85</v>
      </c>
      <c r="Q10" s="8" t="s">
        <v>287</v>
      </c>
      <c r="R10" s="6">
        <v>1539955.29</v>
      </c>
      <c r="S10" s="6">
        <v>1539955.29</v>
      </c>
      <c r="W10" s="6" t="s">
        <v>82</v>
      </c>
      <c r="Y10" s="2" t="s">
        <v>84</v>
      </c>
      <c r="Z10" s="7">
        <v>43748</v>
      </c>
      <c r="AA10" s="7">
        <v>43738</v>
      </c>
      <c r="AB10" s="6" t="s">
        <v>331</v>
      </c>
    </row>
    <row r="11" spans="1:28" s="6" customFormat="1" x14ac:dyDescent="0.25">
      <c r="A11" s="6">
        <v>2019</v>
      </c>
      <c r="B11" s="7">
        <v>43647</v>
      </c>
      <c r="C11" s="7">
        <v>43738</v>
      </c>
      <c r="D11" s="6" t="s">
        <v>73</v>
      </c>
      <c r="E11" s="6" t="s">
        <v>103</v>
      </c>
      <c r="G11" s="6" t="s">
        <v>83</v>
      </c>
      <c r="H11" s="6" t="s">
        <v>84</v>
      </c>
      <c r="I11" s="6" t="s">
        <v>79</v>
      </c>
      <c r="J11" s="6" t="s">
        <v>104</v>
      </c>
      <c r="K11" s="6" t="s">
        <v>105</v>
      </c>
      <c r="L11" s="6" t="s">
        <v>89</v>
      </c>
      <c r="M11" s="6" t="s">
        <v>131</v>
      </c>
      <c r="N11" s="7">
        <v>43678</v>
      </c>
      <c r="O11" s="7">
        <v>43767</v>
      </c>
      <c r="P11" s="6" t="s">
        <v>85</v>
      </c>
      <c r="Q11" s="8" t="s">
        <v>285</v>
      </c>
      <c r="R11" s="6">
        <v>3040053.47</v>
      </c>
      <c r="S11" s="6">
        <v>3040053.47</v>
      </c>
      <c r="W11" s="6" t="s">
        <v>82</v>
      </c>
      <c r="Y11" s="2" t="s">
        <v>84</v>
      </c>
      <c r="Z11" s="7">
        <v>43748</v>
      </c>
      <c r="AA11" s="7">
        <v>43738</v>
      </c>
      <c r="AB11" s="6" t="s">
        <v>331</v>
      </c>
    </row>
    <row r="12" spans="1:28" s="6" customFormat="1" x14ac:dyDescent="0.25">
      <c r="A12" s="6">
        <v>2019</v>
      </c>
      <c r="B12" s="7">
        <v>43647</v>
      </c>
      <c r="C12" s="7">
        <v>43738</v>
      </c>
      <c r="D12" s="6" t="s">
        <v>73</v>
      </c>
      <c r="E12" s="6" t="s">
        <v>106</v>
      </c>
      <c r="G12" s="6" t="s">
        <v>83</v>
      </c>
      <c r="H12" s="6" t="s">
        <v>84</v>
      </c>
      <c r="I12" s="6" t="s">
        <v>79</v>
      </c>
      <c r="J12" s="6" t="s">
        <v>107</v>
      </c>
      <c r="K12" s="6" t="s">
        <v>88</v>
      </c>
      <c r="L12" s="6" t="s">
        <v>108</v>
      </c>
      <c r="M12" s="6" t="s">
        <v>109</v>
      </c>
      <c r="N12" s="7">
        <v>43678</v>
      </c>
      <c r="O12" s="7">
        <v>43737</v>
      </c>
      <c r="P12" s="6" t="s">
        <v>85</v>
      </c>
      <c r="Q12" s="8" t="s">
        <v>289</v>
      </c>
      <c r="R12" s="6">
        <v>6292001.4100000001</v>
      </c>
      <c r="S12" s="6">
        <v>6292001.4100000001</v>
      </c>
      <c r="W12" s="6" t="s">
        <v>82</v>
      </c>
      <c r="Y12" s="2" t="s">
        <v>84</v>
      </c>
      <c r="Z12" s="7">
        <v>43748</v>
      </c>
      <c r="AA12" s="7">
        <v>43738</v>
      </c>
      <c r="AB12" s="6" t="s">
        <v>331</v>
      </c>
    </row>
    <row r="13" spans="1:28" s="6" customFormat="1" x14ac:dyDescent="0.25">
      <c r="A13" s="6">
        <v>2019</v>
      </c>
      <c r="B13" s="7">
        <v>43647</v>
      </c>
      <c r="C13" s="7">
        <v>43738</v>
      </c>
      <c r="D13" s="6" t="s">
        <v>73</v>
      </c>
      <c r="E13" s="6" t="s">
        <v>110</v>
      </c>
      <c r="G13" s="6" t="s">
        <v>83</v>
      </c>
      <c r="H13" s="6" t="s">
        <v>84</v>
      </c>
      <c r="I13" s="6" t="s">
        <v>79</v>
      </c>
      <c r="J13" s="6" t="s">
        <v>111</v>
      </c>
      <c r="K13" s="6" t="s">
        <v>112</v>
      </c>
      <c r="L13" s="6" t="s">
        <v>113</v>
      </c>
      <c r="M13" s="6" t="s">
        <v>114</v>
      </c>
      <c r="N13" s="7">
        <v>43678</v>
      </c>
      <c r="O13" s="7">
        <v>43737</v>
      </c>
      <c r="P13" s="6" t="s">
        <v>85</v>
      </c>
      <c r="Q13" s="8" t="s">
        <v>288</v>
      </c>
      <c r="R13" s="6">
        <v>2374801.27</v>
      </c>
      <c r="S13" s="6">
        <v>2374801.27</v>
      </c>
      <c r="W13" s="6" t="s">
        <v>82</v>
      </c>
      <c r="Y13" s="2" t="s">
        <v>84</v>
      </c>
      <c r="Z13" s="7">
        <v>43748</v>
      </c>
      <c r="AA13" s="7">
        <v>43738</v>
      </c>
      <c r="AB13" s="6" t="s">
        <v>331</v>
      </c>
    </row>
    <row r="14" spans="1:28" s="6" customFormat="1" x14ac:dyDescent="0.25">
      <c r="A14" s="6">
        <v>2019</v>
      </c>
      <c r="B14" s="7">
        <v>43647</v>
      </c>
      <c r="C14" s="7">
        <v>43738</v>
      </c>
      <c r="D14" s="6" t="s">
        <v>73</v>
      </c>
      <c r="E14" s="6" t="s">
        <v>115</v>
      </c>
      <c r="G14" s="6" t="s">
        <v>83</v>
      </c>
      <c r="H14" s="6" t="s">
        <v>84</v>
      </c>
      <c r="I14" s="6" t="s">
        <v>79</v>
      </c>
      <c r="J14" s="6" t="s">
        <v>116</v>
      </c>
      <c r="K14" s="6" t="s">
        <v>117</v>
      </c>
      <c r="L14" s="6" t="s">
        <v>118</v>
      </c>
      <c r="M14" s="6" t="s">
        <v>119</v>
      </c>
      <c r="N14" s="7">
        <v>43679</v>
      </c>
      <c r="O14" s="7">
        <v>43768</v>
      </c>
      <c r="P14" s="6" t="s">
        <v>85</v>
      </c>
      <c r="Q14" s="8" t="s">
        <v>283</v>
      </c>
      <c r="R14" s="6">
        <v>2986844.24</v>
      </c>
      <c r="S14" s="6">
        <v>2986844.24</v>
      </c>
      <c r="W14" s="6" t="s">
        <v>82</v>
      </c>
      <c r="Y14" s="2" t="s">
        <v>84</v>
      </c>
      <c r="Z14" s="7">
        <v>43748</v>
      </c>
      <c r="AA14" s="7">
        <v>43738</v>
      </c>
      <c r="AB14" s="6" t="s">
        <v>331</v>
      </c>
    </row>
    <row r="15" spans="1:28" s="6" customFormat="1" x14ac:dyDescent="0.25">
      <c r="A15" s="6">
        <v>2019</v>
      </c>
      <c r="B15" s="7">
        <v>43647</v>
      </c>
      <c r="C15" s="7">
        <v>43738</v>
      </c>
      <c r="D15" s="6" t="s">
        <v>73</v>
      </c>
      <c r="E15" s="6" t="s">
        <v>120</v>
      </c>
      <c r="G15" s="6" t="s">
        <v>83</v>
      </c>
      <c r="H15" s="6" t="s">
        <v>84</v>
      </c>
      <c r="I15" s="6" t="s">
        <v>79</v>
      </c>
      <c r="J15" s="6" t="s">
        <v>121</v>
      </c>
      <c r="K15" s="6" t="s">
        <v>122</v>
      </c>
      <c r="L15" s="6" t="s">
        <v>123</v>
      </c>
      <c r="M15" s="6" t="s">
        <v>124</v>
      </c>
      <c r="N15" s="7">
        <v>43685</v>
      </c>
      <c r="O15" s="7">
        <v>43774</v>
      </c>
      <c r="P15" s="6" t="s">
        <v>85</v>
      </c>
      <c r="Q15" s="8" t="s">
        <v>286</v>
      </c>
      <c r="R15" s="6">
        <v>3473895.47</v>
      </c>
      <c r="S15" s="6">
        <v>3473895.47</v>
      </c>
      <c r="W15" s="6" t="s">
        <v>82</v>
      </c>
      <c r="Y15" s="2" t="s">
        <v>84</v>
      </c>
      <c r="Z15" s="7">
        <v>43748</v>
      </c>
      <c r="AA15" s="7">
        <v>43738</v>
      </c>
      <c r="AB15" s="6" t="s">
        <v>331</v>
      </c>
    </row>
    <row r="16" spans="1:28" s="6" customFormat="1" x14ac:dyDescent="0.25">
      <c r="A16" s="6">
        <v>2019</v>
      </c>
      <c r="B16" s="7">
        <v>43647</v>
      </c>
      <c r="C16" s="7">
        <v>43738</v>
      </c>
      <c r="D16" s="6" t="s">
        <v>73</v>
      </c>
      <c r="E16" s="6" t="s">
        <v>125</v>
      </c>
      <c r="G16" s="6" t="s">
        <v>126</v>
      </c>
      <c r="H16" s="6" t="s">
        <v>84</v>
      </c>
      <c r="I16" s="6" t="s">
        <v>79</v>
      </c>
      <c r="J16" s="6" t="s">
        <v>127</v>
      </c>
      <c r="K16" s="6" t="s">
        <v>88</v>
      </c>
      <c r="L16" s="6" t="s">
        <v>128</v>
      </c>
      <c r="M16" s="6" t="s">
        <v>129</v>
      </c>
      <c r="N16" s="7">
        <v>43693</v>
      </c>
      <c r="O16" s="7">
        <v>43752</v>
      </c>
      <c r="P16" s="6" t="s">
        <v>85</v>
      </c>
      <c r="Q16" s="8" t="s">
        <v>290</v>
      </c>
      <c r="R16" s="6">
        <v>1459127.45</v>
      </c>
      <c r="S16" s="6">
        <v>1459127.45</v>
      </c>
      <c r="W16" s="6" t="s">
        <v>82</v>
      </c>
      <c r="Y16" s="2" t="s">
        <v>84</v>
      </c>
      <c r="Z16" s="7">
        <v>43748</v>
      </c>
      <c r="AA16" s="7">
        <v>43738</v>
      </c>
      <c r="AB16" s="6" t="s">
        <v>331</v>
      </c>
    </row>
    <row r="17" spans="1:28" s="6" customFormat="1" x14ac:dyDescent="0.25">
      <c r="A17" s="6">
        <v>2019</v>
      </c>
      <c r="B17" s="7">
        <v>43647</v>
      </c>
      <c r="C17" s="7">
        <v>43738</v>
      </c>
      <c r="D17" s="6" t="s">
        <v>73</v>
      </c>
      <c r="E17" s="6" t="s">
        <v>132</v>
      </c>
      <c r="G17" s="6" t="s">
        <v>130</v>
      </c>
      <c r="H17" s="6" t="s">
        <v>84</v>
      </c>
      <c r="I17" s="6" t="s">
        <v>79</v>
      </c>
      <c r="J17" s="6" t="s">
        <v>133</v>
      </c>
      <c r="K17" s="6" t="s">
        <v>134</v>
      </c>
      <c r="L17" s="6" t="s">
        <v>135</v>
      </c>
      <c r="M17" s="6" t="s">
        <v>136</v>
      </c>
      <c r="N17" s="7">
        <v>43685</v>
      </c>
      <c r="O17" s="7">
        <v>43774</v>
      </c>
      <c r="P17" s="6" t="s">
        <v>85</v>
      </c>
      <c r="Q17" s="8" t="s">
        <v>310</v>
      </c>
      <c r="R17" s="6">
        <v>3531619.18</v>
      </c>
      <c r="S17" s="6">
        <v>3531619.18</v>
      </c>
      <c r="W17" s="6" t="s">
        <v>82</v>
      </c>
      <c r="Y17" s="6" t="s">
        <v>84</v>
      </c>
      <c r="Z17" s="7">
        <v>43748</v>
      </c>
      <c r="AA17" s="7">
        <v>43738</v>
      </c>
      <c r="AB17" s="6" t="s">
        <v>331</v>
      </c>
    </row>
    <row r="18" spans="1:28" s="6" customFormat="1" x14ac:dyDescent="0.25">
      <c r="A18" s="6">
        <v>2019</v>
      </c>
      <c r="B18" s="7">
        <v>43647</v>
      </c>
      <c r="C18" s="7">
        <v>43738</v>
      </c>
      <c r="D18" s="6" t="s">
        <v>73</v>
      </c>
      <c r="E18" s="6" t="s">
        <v>137</v>
      </c>
      <c r="G18" s="6" t="s">
        <v>130</v>
      </c>
      <c r="H18" s="6" t="s">
        <v>84</v>
      </c>
      <c r="I18" s="6" t="s">
        <v>79</v>
      </c>
      <c r="J18" s="6" t="s">
        <v>138</v>
      </c>
      <c r="K18" s="6" t="s">
        <v>139</v>
      </c>
      <c r="L18" s="6" t="s">
        <v>140</v>
      </c>
      <c r="M18" s="6" t="s">
        <v>141</v>
      </c>
      <c r="N18" s="7">
        <v>43685</v>
      </c>
      <c r="O18" s="7">
        <v>43774</v>
      </c>
      <c r="P18" s="6" t="s">
        <v>85</v>
      </c>
      <c r="Q18" s="8" t="s">
        <v>309</v>
      </c>
      <c r="R18" s="6">
        <v>3544139.73</v>
      </c>
      <c r="S18" s="6">
        <v>3544139.73</v>
      </c>
      <c r="W18" s="6" t="s">
        <v>82</v>
      </c>
      <c r="Y18" s="6" t="s">
        <v>84</v>
      </c>
      <c r="Z18" s="7">
        <v>43748</v>
      </c>
      <c r="AA18" s="7">
        <v>43738</v>
      </c>
      <c r="AB18" s="6" t="s">
        <v>331</v>
      </c>
    </row>
    <row r="19" spans="1:28" s="6" customFormat="1" x14ac:dyDescent="0.25">
      <c r="A19" s="6">
        <v>2019</v>
      </c>
      <c r="B19" s="7">
        <v>43647</v>
      </c>
      <c r="C19" s="7">
        <v>43738</v>
      </c>
      <c r="D19" s="6" t="s">
        <v>73</v>
      </c>
      <c r="E19" s="6" t="s">
        <v>142</v>
      </c>
      <c r="G19" s="6" t="s">
        <v>83</v>
      </c>
      <c r="H19" s="6" t="s">
        <v>84</v>
      </c>
      <c r="I19" s="6" t="s">
        <v>79</v>
      </c>
      <c r="J19" s="6" t="s">
        <v>143</v>
      </c>
      <c r="K19" s="6" t="s">
        <v>144</v>
      </c>
      <c r="L19" s="6" t="s">
        <v>145</v>
      </c>
      <c r="M19" s="6" t="s">
        <v>146</v>
      </c>
      <c r="N19" s="7">
        <v>43685</v>
      </c>
      <c r="O19" s="7">
        <v>43759</v>
      </c>
      <c r="P19" s="6" t="s">
        <v>85</v>
      </c>
      <c r="Q19" s="8" t="s">
        <v>304</v>
      </c>
      <c r="R19" s="6">
        <v>2850111.64</v>
      </c>
      <c r="S19" s="6">
        <v>2850111.64</v>
      </c>
      <c r="W19" s="6" t="s">
        <v>82</v>
      </c>
      <c r="Y19" s="2" t="s">
        <v>84</v>
      </c>
      <c r="Z19" s="7">
        <v>43748</v>
      </c>
      <c r="AA19" s="7">
        <v>43738</v>
      </c>
      <c r="AB19" s="6" t="s">
        <v>331</v>
      </c>
    </row>
    <row r="20" spans="1:28" s="6" customFormat="1" x14ac:dyDescent="0.25">
      <c r="A20" s="6">
        <v>2019</v>
      </c>
      <c r="B20" s="7">
        <v>43647</v>
      </c>
      <c r="C20" s="7">
        <v>43738</v>
      </c>
      <c r="D20" s="6" t="s">
        <v>73</v>
      </c>
      <c r="E20" s="6" t="s">
        <v>147</v>
      </c>
      <c r="G20" s="6" t="s">
        <v>87</v>
      </c>
      <c r="H20" s="6" t="s">
        <v>84</v>
      </c>
      <c r="I20" s="6" t="s">
        <v>79</v>
      </c>
      <c r="J20" s="6" t="s">
        <v>148</v>
      </c>
      <c r="K20" s="6" t="s">
        <v>149</v>
      </c>
      <c r="L20" s="6" t="s">
        <v>150</v>
      </c>
      <c r="M20" s="6" t="s">
        <v>151</v>
      </c>
      <c r="N20" s="7">
        <v>43685</v>
      </c>
      <c r="O20" s="7">
        <v>43759</v>
      </c>
      <c r="P20" s="6" t="s">
        <v>85</v>
      </c>
      <c r="Q20" s="8" t="s">
        <v>312</v>
      </c>
      <c r="R20" s="6">
        <v>986820.2</v>
      </c>
      <c r="S20" s="6">
        <v>986820.2</v>
      </c>
      <c r="W20" s="6" t="s">
        <v>82</v>
      </c>
      <c r="Y20" s="2" t="s">
        <v>84</v>
      </c>
      <c r="Z20" s="7">
        <v>43748</v>
      </c>
      <c r="AA20" s="7">
        <v>43738</v>
      </c>
      <c r="AB20" s="6" t="s">
        <v>331</v>
      </c>
    </row>
    <row r="21" spans="1:28" s="6" customFormat="1" x14ac:dyDescent="0.25">
      <c r="A21" s="6">
        <v>2019</v>
      </c>
      <c r="B21" s="7">
        <v>43647</v>
      </c>
      <c r="C21" s="7">
        <v>43738</v>
      </c>
      <c r="D21" s="6" t="s">
        <v>73</v>
      </c>
      <c r="E21" s="6" t="s">
        <v>152</v>
      </c>
      <c r="G21" s="6" t="s">
        <v>87</v>
      </c>
      <c r="H21" s="6" t="s">
        <v>84</v>
      </c>
      <c r="I21" s="6" t="s">
        <v>79</v>
      </c>
      <c r="J21" s="6" t="s">
        <v>143</v>
      </c>
      <c r="K21" s="6" t="s">
        <v>144</v>
      </c>
      <c r="L21" s="6" t="s">
        <v>145</v>
      </c>
      <c r="M21" s="6" t="s">
        <v>146</v>
      </c>
      <c r="N21" s="7">
        <v>43689</v>
      </c>
      <c r="O21" s="7">
        <v>43718</v>
      </c>
      <c r="P21" s="6" t="s">
        <v>85</v>
      </c>
      <c r="Q21" s="8" t="s">
        <v>302</v>
      </c>
      <c r="R21" s="6">
        <v>1635000</v>
      </c>
      <c r="S21" s="6">
        <v>1635000</v>
      </c>
      <c r="W21" s="6" t="s">
        <v>82</v>
      </c>
      <c r="Y21" s="2" t="s">
        <v>84</v>
      </c>
      <c r="Z21" s="7">
        <v>43748</v>
      </c>
      <c r="AA21" s="7">
        <v>43738</v>
      </c>
      <c r="AB21" s="6" t="s">
        <v>331</v>
      </c>
    </row>
    <row r="22" spans="1:28" s="6" customFormat="1" x14ac:dyDescent="0.25">
      <c r="A22" s="6">
        <v>2019</v>
      </c>
      <c r="B22" s="7">
        <v>43647</v>
      </c>
      <c r="C22" s="7">
        <v>43738</v>
      </c>
      <c r="D22" s="6" t="s">
        <v>73</v>
      </c>
      <c r="E22" s="6" t="s">
        <v>153</v>
      </c>
      <c r="G22" s="6" t="s">
        <v>83</v>
      </c>
      <c r="H22" s="6" t="s">
        <v>84</v>
      </c>
      <c r="I22" s="6" t="s">
        <v>79</v>
      </c>
      <c r="J22" s="6" t="s">
        <v>154</v>
      </c>
      <c r="K22" s="6" t="s">
        <v>155</v>
      </c>
      <c r="L22" s="6" t="s">
        <v>156</v>
      </c>
      <c r="M22" s="6" t="s">
        <v>157</v>
      </c>
      <c r="N22" s="7">
        <v>43698</v>
      </c>
      <c r="O22" s="7">
        <v>43787</v>
      </c>
      <c r="P22" s="6" t="s">
        <v>85</v>
      </c>
      <c r="Q22" s="8" t="s">
        <v>308</v>
      </c>
      <c r="R22" s="6">
        <v>5949302.5700000003</v>
      </c>
      <c r="S22" s="6">
        <v>5949302.5700000003</v>
      </c>
      <c r="W22" s="6" t="s">
        <v>82</v>
      </c>
      <c r="Y22" s="2" t="s">
        <v>84</v>
      </c>
      <c r="Z22" s="7">
        <v>43748</v>
      </c>
      <c r="AA22" s="7">
        <v>43738</v>
      </c>
      <c r="AB22" s="6" t="s">
        <v>331</v>
      </c>
    </row>
    <row r="23" spans="1:28" s="6" customFormat="1" x14ac:dyDescent="0.25">
      <c r="A23" s="6">
        <v>2019</v>
      </c>
      <c r="B23" s="7">
        <v>43647</v>
      </c>
      <c r="C23" s="7">
        <v>43738</v>
      </c>
      <c r="D23" s="6" t="s">
        <v>73</v>
      </c>
      <c r="E23" s="6" t="s">
        <v>158</v>
      </c>
      <c r="G23" s="6" t="s">
        <v>83</v>
      </c>
      <c r="H23" s="6" t="s">
        <v>84</v>
      </c>
      <c r="I23" s="6" t="s">
        <v>79</v>
      </c>
      <c r="J23" s="6" t="s">
        <v>159</v>
      </c>
      <c r="K23" s="6" t="s">
        <v>160</v>
      </c>
      <c r="L23" s="6" t="s">
        <v>112</v>
      </c>
      <c r="M23" s="6" t="s">
        <v>161</v>
      </c>
      <c r="N23" s="7">
        <v>43698</v>
      </c>
      <c r="O23" s="7">
        <v>43787</v>
      </c>
      <c r="P23" s="6" t="s">
        <v>85</v>
      </c>
      <c r="Q23" s="8" t="s">
        <v>301</v>
      </c>
      <c r="R23" s="6">
        <v>7131194.4400000004</v>
      </c>
      <c r="S23" s="6">
        <v>7131194.4400000004</v>
      </c>
      <c r="W23" s="6" t="s">
        <v>82</v>
      </c>
      <c r="Y23" s="2" t="s">
        <v>84</v>
      </c>
      <c r="Z23" s="7">
        <v>43748</v>
      </c>
      <c r="AA23" s="7">
        <v>43738</v>
      </c>
      <c r="AB23" s="6" t="s">
        <v>331</v>
      </c>
    </row>
    <row r="24" spans="1:28" s="6" customFormat="1" x14ac:dyDescent="0.25">
      <c r="A24" s="6">
        <v>2019</v>
      </c>
      <c r="B24" s="7">
        <v>43647</v>
      </c>
      <c r="C24" s="7">
        <v>43738</v>
      </c>
      <c r="D24" s="6" t="s">
        <v>73</v>
      </c>
      <c r="E24" s="6" t="s">
        <v>162</v>
      </c>
      <c r="G24" s="6" t="s">
        <v>87</v>
      </c>
      <c r="H24" s="6" t="s">
        <v>84</v>
      </c>
      <c r="I24" s="6" t="s">
        <v>79</v>
      </c>
      <c r="J24" s="6" t="s">
        <v>163</v>
      </c>
      <c r="K24" s="6" t="s">
        <v>164</v>
      </c>
      <c r="L24" s="6" t="s">
        <v>113</v>
      </c>
      <c r="M24" s="6" t="s">
        <v>165</v>
      </c>
      <c r="N24" s="7">
        <v>43698</v>
      </c>
      <c r="O24" s="7">
        <v>43787</v>
      </c>
      <c r="P24" s="6" t="s">
        <v>85</v>
      </c>
      <c r="Q24" s="8" t="s">
        <v>298</v>
      </c>
      <c r="R24" s="6">
        <v>1161712.07</v>
      </c>
      <c r="S24" s="6">
        <v>1161712.07</v>
      </c>
      <c r="W24" s="6" t="s">
        <v>82</v>
      </c>
      <c r="Y24" s="2" t="s">
        <v>84</v>
      </c>
      <c r="Z24" s="7">
        <v>43748</v>
      </c>
      <c r="AA24" s="7">
        <v>43738</v>
      </c>
      <c r="AB24" s="6" t="s">
        <v>331</v>
      </c>
    </row>
    <row r="25" spans="1:28" s="6" customFormat="1" x14ac:dyDescent="0.25">
      <c r="A25" s="6">
        <v>2019</v>
      </c>
      <c r="B25" s="7">
        <v>43647</v>
      </c>
      <c r="C25" s="7">
        <v>43738</v>
      </c>
      <c r="D25" s="6" t="s">
        <v>73</v>
      </c>
      <c r="E25" s="6" t="s">
        <v>166</v>
      </c>
      <c r="G25" s="6" t="s">
        <v>83</v>
      </c>
      <c r="H25" s="6" t="s">
        <v>84</v>
      </c>
      <c r="I25" s="6" t="s">
        <v>79</v>
      </c>
      <c r="J25" s="6" t="s">
        <v>148</v>
      </c>
      <c r="K25" s="6" t="s">
        <v>149</v>
      </c>
      <c r="L25" s="6" t="s">
        <v>150</v>
      </c>
      <c r="M25" s="6" t="s">
        <v>151</v>
      </c>
      <c r="N25" s="7">
        <v>43698</v>
      </c>
      <c r="O25" s="7">
        <v>43787</v>
      </c>
      <c r="P25" s="6" t="s">
        <v>85</v>
      </c>
      <c r="Q25" s="8" t="s">
        <v>303</v>
      </c>
      <c r="R25" s="6">
        <v>2903420.86</v>
      </c>
      <c r="S25" s="6">
        <v>2903420.86</v>
      </c>
      <c r="W25" s="6" t="s">
        <v>82</v>
      </c>
      <c r="Y25" s="2" t="s">
        <v>84</v>
      </c>
      <c r="Z25" s="7">
        <v>43748</v>
      </c>
      <c r="AA25" s="7">
        <v>43738</v>
      </c>
      <c r="AB25" s="6" t="s">
        <v>331</v>
      </c>
    </row>
    <row r="26" spans="1:28" s="6" customFormat="1" x14ac:dyDescent="0.25">
      <c r="A26" s="6">
        <v>2019</v>
      </c>
      <c r="B26" s="7">
        <v>43647</v>
      </c>
      <c r="C26" s="7">
        <v>43738</v>
      </c>
      <c r="D26" s="6" t="s">
        <v>73</v>
      </c>
      <c r="E26" s="6" t="s">
        <v>167</v>
      </c>
      <c r="G26" s="6" t="s">
        <v>87</v>
      </c>
      <c r="H26" s="6" t="s">
        <v>84</v>
      </c>
      <c r="I26" s="6" t="s">
        <v>79</v>
      </c>
      <c r="J26" s="6" t="s">
        <v>168</v>
      </c>
      <c r="K26" s="6" t="s">
        <v>169</v>
      </c>
      <c r="L26" s="6" t="s">
        <v>170</v>
      </c>
      <c r="M26" s="6" t="s">
        <v>171</v>
      </c>
      <c r="N26" s="7">
        <v>43689</v>
      </c>
      <c r="O26" s="7">
        <v>43770</v>
      </c>
      <c r="P26" s="6" t="s">
        <v>85</v>
      </c>
      <c r="Q26" s="8" t="s">
        <v>291</v>
      </c>
      <c r="R26" s="6">
        <v>4090097.31</v>
      </c>
      <c r="S26" s="6">
        <v>4090097.31</v>
      </c>
      <c r="W26" s="6" t="s">
        <v>82</v>
      </c>
      <c r="Y26" s="2" t="s">
        <v>84</v>
      </c>
      <c r="Z26" s="7">
        <v>43748</v>
      </c>
      <c r="AA26" s="7">
        <v>43738</v>
      </c>
      <c r="AB26" s="6" t="s">
        <v>331</v>
      </c>
    </row>
    <row r="27" spans="1:28" s="6" customFormat="1" x14ac:dyDescent="0.25">
      <c r="A27" s="6">
        <v>2019</v>
      </c>
      <c r="B27" s="7">
        <v>43647</v>
      </c>
      <c r="C27" s="7">
        <v>43738</v>
      </c>
      <c r="D27" s="6" t="s">
        <v>73</v>
      </c>
      <c r="E27" s="6" t="s">
        <v>172</v>
      </c>
      <c r="G27" s="6" t="s">
        <v>83</v>
      </c>
      <c r="H27" s="6" t="s">
        <v>84</v>
      </c>
      <c r="I27" s="6" t="s">
        <v>79</v>
      </c>
      <c r="J27" s="6" t="s">
        <v>173</v>
      </c>
      <c r="K27" s="6" t="s">
        <v>174</v>
      </c>
      <c r="L27" s="6" t="s">
        <v>105</v>
      </c>
      <c r="M27" s="6" t="s">
        <v>175</v>
      </c>
      <c r="N27" s="7">
        <v>43710</v>
      </c>
      <c r="O27" s="7">
        <v>43769</v>
      </c>
      <c r="P27" s="6" t="s">
        <v>85</v>
      </c>
      <c r="Q27" s="8" t="s">
        <v>307</v>
      </c>
      <c r="R27" s="6">
        <v>2541511.9900000002</v>
      </c>
      <c r="S27" s="6">
        <v>2541511.9900000002</v>
      </c>
      <c r="W27" s="6" t="s">
        <v>82</v>
      </c>
      <c r="Y27" s="2" t="s">
        <v>84</v>
      </c>
      <c r="Z27" s="7">
        <v>43748</v>
      </c>
      <c r="AA27" s="7">
        <v>43738</v>
      </c>
      <c r="AB27" s="6" t="s">
        <v>331</v>
      </c>
    </row>
    <row r="28" spans="1:28" s="6" customFormat="1" x14ac:dyDescent="0.25">
      <c r="A28" s="6">
        <v>2019</v>
      </c>
      <c r="B28" s="7">
        <v>43647</v>
      </c>
      <c r="C28" s="7">
        <v>43738</v>
      </c>
      <c r="D28" s="6" t="s">
        <v>73</v>
      </c>
      <c r="E28" s="6" t="s">
        <v>176</v>
      </c>
      <c r="G28" s="6" t="s">
        <v>87</v>
      </c>
      <c r="H28" s="6" t="s">
        <v>84</v>
      </c>
      <c r="I28" s="6" t="s">
        <v>79</v>
      </c>
      <c r="J28" s="6" t="s">
        <v>173</v>
      </c>
      <c r="K28" s="6" t="s">
        <v>174</v>
      </c>
      <c r="L28" s="6" t="s">
        <v>105</v>
      </c>
      <c r="M28" s="6" t="s">
        <v>175</v>
      </c>
      <c r="N28" s="7">
        <v>43710</v>
      </c>
      <c r="O28" s="7">
        <v>43769</v>
      </c>
      <c r="P28" s="6" t="s">
        <v>85</v>
      </c>
      <c r="Q28" s="8" t="s">
        <v>305</v>
      </c>
      <c r="R28" s="6">
        <v>1767160.38</v>
      </c>
      <c r="S28" s="6">
        <v>1767160.38</v>
      </c>
      <c r="W28" s="6" t="s">
        <v>82</v>
      </c>
      <c r="Y28" s="2" t="s">
        <v>84</v>
      </c>
      <c r="Z28" s="7">
        <v>43748</v>
      </c>
      <c r="AA28" s="7">
        <v>43738</v>
      </c>
      <c r="AB28" s="6" t="s">
        <v>331</v>
      </c>
    </row>
    <row r="29" spans="1:28" s="6" customFormat="1" x14ac:dyDescent="0.25">
      <c r="A29" s="6">
        <v>2019</v>
      </c>
      <c r="B29" s="7">
        <v>43647</v>
      </c>
      <c r="C29" s="7">
        <v>43738</v>
      </c>
      <c r="D29" s="6" t="s">
        <v>73</v>
      </c>
      <c r="E29" s="6" t="s">
        <v>177</v>
      </c>
      <c r="G29" s="6" t="s">
        <v>87</v>
      </c>
      <c r="H29" s="6" t="s">
        <v>84</v>
      </c>
      <c r="I29" s="6" t="s">
        <v>79</v>
      </c>
      <c r="J29" s="6" t="s">
        <v>178</v>
      </c>
      <c r="K29" s="6" t="s">
        <v>179</v>
      </c>
      <c r="L29" s="6" t="s">
        <v>180</v>
      </c>
      <c r="M29" s="6" t="s">
        <v>181</v>
      </c>
      <c r="N29" s="7">
        <v>43711</v>
      </c>
      <c r="O29" s="7">
        <v>43772</v>
      </c>
      <c r="P29" s="6" t="s">
        <v>85</v>
      </c>
      <c r="Q29" s="8" t="s">
        <v>306</v>
      </c>
      <c r="R29" s="6">
        <v>855442.85</v>
      </c>
      <c r="S29" s="6">
        <v>855442.85</v>
      </c>
      <c r="W29" s="6" t="s">
        <v>82</v>
      </c>
      <c r="Y29" s="2" t="s">
        <v>84</v>
      </c>
      <c r="Z29" s="7">
        <v>43748</v>
      </c>
      <c r="AA29" s="7">
        <v>43738</v>
      </c>
      <c r="AB29" s="6" t="s">
        <v>331</v>
      </c>
    </row>
    <row r="30" spans="1:28" s="6" customFormat="1" x14ac:dyDescent="0.25">
      <c r="A30" s="6">
        <v>2019</v>
      </c>
      <c r="B30" s="7">
        <v>43647</v>
      </c>
      <c r="C30" s="7">
        <v>43738</v>
      </c>
      <c r="D30" s="6" t="s">
        <v>73</v>
      </c>
      <c r="E30" s="6" t="s">
        <v>182</v>
      </c>
      <c r="G30" s="6" t="s">
        <v>83</v>
      </c>
      <c r="H30" s="6" t="s">
        <v>84</v>
      </c>
      <c r="I30" s="6" t="s">
        <v>79</v>
      </c>
      <c r="J30" s="6" t="s">
        <v>183</v>
      </c>
      <c r="K30" s="6" t="s">
        <v>184</v>
      </c>
      <c r="L30" s="6" t="s">
        <v>128</v>
      </c>
      <c r="M30" s="6" t="s">
        <v>185</v>
      </c>
      <c r="N30" s="7">
        <v>43710</v>
      </c>
      <c r="O30" s="7">
        <v>43799</v>
      </c>
      <c r="P30" s="6" t="s">
        <v>85</v>
      </c>
      <c r="Q30" s="8" t="s">
        <v>299</v>
      </c>
      <c r="R30" s="6">
        <v>3750970.04</v>
      </c>
      <c r="S30" s="6">
        <v>3750970.04</v>
      </c>
      <c r="W30" s="6" t="s">
        <v>82</v>
      </c>
      <c r="Y30" s="2" t="s">
        <v>84</v>
      </c>
      <c r="Z30" s="7">
        <v>43748</v>
      </c>
      <c r="AA30" s="7">
        <v>43738</v>
      </c>
      <c r="AB30" s="6" t="s">
        <v>331</v>
      </c>
    </row>
    <row r="31" spans="1:28" s="6" customFormat="1" x14ac:dyDescent="0.25">
      <c r="A31" s="6">
        <v>2019</v>
      </c>
      <c r="B31" s="7">
        <v>43647</v>
      </c>
      <c r="C31" s="7">
        <v>43738</v>
      </c>
      <c r="D31" s="6" t="s">
        <v>73</v>
      </c>
      <c r="E31" s="6" t="s">
        <v>186</v>
      </c>
      <c r="G31" s="6" t="s">
        <v>83</v>
      </c>
      <c r="H31" s="6" t="s">
        <v>84</v>
      </c>
      <c r="I31" s="6" t="s">
        <v>79</v>
      </c>
      <c r="J31" s="6" t="s">
        <v>187</v>
      </c>
      <c r="K31" s="6" t="s">
        <v>188</v>
      </c>
      <c r="L31" s="6" t="s">
        <v>189</v>
      </c>
      <c r="M31" s="6" t="s">
        <v>190</v>
      </c>
      <c r="N31" s="7">
        <v>43717</v>
      </c>
      <c r="O31" s="7">
        <v>43776</v>
      </c>
      <c r="P31" s="6" t="s">
        <v>85</v>
      </c>
      <c r="Q31" s="8" t="s">
        <v>297</v>
      </c>
      <c r="R31" s="6">
        <v>2214045.65</v>
      </c>
      <c r="S31" s="6">
        <v>2214045.65</v>
      </c>
      <c r="W31" s="6" t="s">
        <v>82</v>
      </c>
      <c r="Y31" s="2" t="s">
        <v>84</v>
      </c>
      <c r="Z31" s="7">
        <v>43748</v>
      </c>
      <c r="AA31" s="7">
        <v>43738</v>
      </c>
      <c r="AB31" s="6" t="s">
        <v>331</v>
      </c>
    </row>
    <row r="32" spans="1:28" s="6" customFormat="1" x14ac:dyDescent="0.25">
      <c r="A32" s="6">
        <v>2019</v>
      </c>
      <c r="B32" s="7">
        <v>43647</v>
      </c>
      <c r="C32" s="7">
        <v>43738</v>
      </c>
      <c r="D32" s="6" t="s">
        <v>73</v>
      </c>
      <c r="E32" s="6" t="s">
        <v>191</v>
      </c>
      <c r="G32" s="6" t="s">
        <v>83</v>
      </c>
      <c r="H32" s="6" t="s">
        <v>84</v>
      </c>
      <c r="I32" s="6" t="s">
        <v>79</v>
      </c>
      <c r="J32" s="6" t="s">
        <v>192</v>
      </c>
      <c r="K32" s="6" t="s">
        <v>128</v>
      </c>
      <c r="L32" s="6" t="s">
        <v>193</v>
      </c>
      <c r="M32" s="6" t="s">
        <v>194</v>
      </c>
      <c r="N32" s="7">
        <v>43717</v>
      </c>
      <c r="O32" s="7">
        <v>43806</v>
      </c>
      <c r="P32" s="6" t="s">
        <v>85</v>
      </c>
      <c r="Q32" s="8" t="s">
        <v>300</v>
      </c>
      <c r="R32" s="6">
        <v>4550137.21</v>
      </c>
      <c r="S32" s="6">
        <v>4550137.21</v>
      </c>
      <c r="W32" s="6" t="s">
        <v>82</v>
      </c>
      <c r="Y32" s="2" t="s">
        <v>84</v>
      </c>
      <c r="Z32" s="7">
        <v>43748</v>
      </c>
      <c r="AA32" s="7">
        <v>43738</v>
      </c>
      <c r="AB32" s="6" t="s">
        <v>331</v>
      </c>
    </row>
    <row r="33" spans="1:28" s="6" customFormat="1" x14ac:dyDescent="0.25">
      <c r="A33" s="6">
        <v>2019</v>
      </c>
      <c r="B33" s="7">
        <v>43647</v>
      </c>
      <c r="C33" s="7">
        <v>43738</v>
      </c>
      <c r="D33" s="6" t="s">
        <v>73</v>
      </c>
      <c r="E33" s="6" t="s">
        <v>195</v>
      </c>
      <c r="G33" s="6" t="s">
        <v>83</v>
      </c>
      <c r="H33" s="6" t="s">
        <v>84</v>
      </c>
      <c r="I33" s="6" t="s">
        <v>79</v>
      </c>
      <c r="J33" s="6" t="s">
        <v>196</v>
      </c>
      <c r="K33" s="6" t="s">
        <v>113</v>
      </c>
      <c r="L33" s="6" t="s">
        <v>197</v>
      </c>
      <c r="M33" s="6" t="s">
        <v>198</v>
      </c>
      <c r="N33" s="7">
        <v>43717</v>
      </c>
      <c r="O33" s="7">
        <v>43808</v>
      </c>
      <c r="P33" s="6" t="s">
        <v>85</v>
      </c>
      <c r="Q33" s="8" t="s">
        <v>295</v>
      </c>
      <c r="R33" s="6">
        <v>4642574.01</v>
      </c>
      <c r="S33" s="6">
        <v>4642574.01</v>
      </c>
      <c r="W33" s="6" t="s">
        <v>82</v>
      </c>
      <c r="Y33" s="2" t="s">
        <v>84</v>
      </c>
      <c r="Z33" s="7">
        <v>43748</v>
      </c>
      <c r="AA33" s="7">
        <v>43738</v>
      </c>
      <c r="AB33" s="6" t="s">
        <v>331</v>
      </c>
    </row>
    <row r="34" spans="1:28" s="6" customFormat="1" x14ac:dyDescent="0.25">
      <c r="A34" s="6">
        <v>2019</v>
      </c>
      <c r="B34" s="7">
        <v>43647</v>
      </c>
      <c r="C34" s="7">
        <v>43738</v>
      </c>
      <c r="D34" s="6" t="s">
        <v>73</v>
      </c>
      <c r="E34" s="6" t="s">
        <v>199</v>
      </c>
      <c r="G34" s="6" t="s">
        <v>83</v>
      </c>
      <c r="H34" s="6" t="s">
        <v>84</v>
      </c>
      <c r="I34" s="6" t="s">
        <v>79</v>
      </c>
      <c r="J34" s="6" t="s">
        <v>200</v>
      </c>
      <c r="K34" s="6" t="s">
        <v>164</v>
      </c>
      <c r="L34" s="6" t="s">
        <v>113</v>
      </c>
      <c r="M34" s="6" t="s">
        <v>165</v>
      </c>
      <c r="N34" s="7">
        <v>43717</v>
      </c>
      <c r="O34" s="7">
        <v>43808</v>
      </c>
      <c r="P34" s="6" t="s">
        <v>85</v>
      </c>
      <c r="Q34" s="8" t="s">
        <v>311</v>
      </c>
      <c r="R34" s="6">
        <v>3534742.28</v>
      </c>
      <c r="S34" s="6">
        <v>3534742.28</v>
      </c>
      <c r="W34" s="6" t="s">
        <v>82</v>
      </c>
      <c r="Y34" s="2" t="s">
        <v>84</v>
      </c>
      <c r="Z34" s="7">
        <v>43748</v>
      </c>
      <c r="AA34" s="7">
        <v>43738</v>
      </c>
      <c r="AB34" s="6" t="s">
        <v>331</v>
      </c>
    </row>
    <row r="35" spans="1:28" s="6" customFormat="1" x14ac:dyDescent="0.25">
      <c r="A35" s="6">
        <v>2019</v>
      </c>
      <c r="B35" s="7">
        <v>43647</v>
      </c>
      <c r="C35" s="7">
        <v>43738</v>
      </c>
      <c r="D35" s="6" t="s">
        <v>73</v>
      </c>
      <c r="E35" s="6" t="s">
        <v>201</v>
      </c>
      <c r="G35" s="6" t="s">
        <v>83</v>
      </c>
      <c r="H35" s="6" t="s">
        <v>84</v>
      </c>
      <c r="I35" s="6" t="s">
        <v>79</v>
      </c>
      <c r="J35" s="6" t="s">
        <v>134</v>
      </c>
      <c r="K35" s="6" t="s">
        <v>202</v>
      </c>
      <c r="L35" s="6" t="s">
        <v>203</v>
      </c>
      <c r="M35" s="6" t="s">
        <v>204</v>
      </c>
      <c r="N35" s="7">
        <v>43717</v>
      </c>
      <c r="O35" s="7">
        <v>43808</v>
      </c>
      <c r="P35" s="6" t="s">
        <v>85</v>
      </c>
      <c r="Q35" s="8" t="s">
        <v>293</v>
      </c>
      <c r="R35" s="6">
        <v>3817846.3</v>
      </c>
      <c r="S35" s="6">
        <v>3817846.3</v>
      </c>
      <c r="W35" s="6" t="s">
        <v>82</v>
      </c>
      <c r="Y35" s="2" t="s">
        <v>84</v>
      </c>
      <c r="Z35" s="7">
        <v>43748</v>
      </c>
      <c r="AA35" s="7">
        <v>43738</v>
      </c>
      <c r="AB35" s="6" t="s">
        <v>331</v>
      </c>
    </row>
    <row r="36" spans="1:28" s="6" customFormat="1" x14ac:dyDescent="0.25">
      <c r="A36" s="6">
        <v>2019</v>
      </c>
      <c r="B36" s="7">
        <v>43647</v>
      </c>
      <c r="C36" s="7">
        <v>43738</v>
      </c>
      <c r="D36" s="6" t="s">
        <v>73</v>
      </c>
      <c r="E36" s="6" t="s">
        <v>205</v>
      </c>
      <c r="G36" s="6" t="s">
        <v>87</v>
      </c>
      <c r="H36" s="6" t="s">
        <v>84</v>
      </c>
      <c r="I36" s="6" t="s">
        <v>79</v>
      </c>
      <c r="J36" s="6" t="s">
        <v>206</v>
      </c>
      <c r="K36" s="6" t="s">
        <v>207</v>
      </c>
      <c r="L36" s="6" t="s">
        <v>208</v>
      </c>
      <c r="M36" s="6" t="s">
        <v>209</v>
      </c>
      <c r="N36" s="7">
        <v>43717</v>
      </c>
      <c r="O36" s="7">
        <v>43776</v>
      </c>
      <c r="P36" s="6" t="s">
        <v>85</v>
      </c>
      <c r="Q36" s="8" t="s">
        <v>294</v>
      </c>
      <c r="R36" s="6">
        <v>1387834.01</v>
      </c>
      <c r="S36" s="6">
        <v>1387834.01</v>
      </c>
      <c r="W36" s="6" t="s">
        <v>82</v>
      </c>
      <c r="Y36" s="2" t="s">
        <v>84</v>
      </c>
      <c r="Z36" s="7">
        <v>43748</v>
      </c>
      <c r="AA36" s="7">
        <v>43738</v>
      </c>
      <c r="AB36" s="6" t="s">
        <v>331</v>
      </c>
    </row>
    <row r="37" spans="1:28" s="6" customFormat="1" x14ac:dyDescent="0.25">
      <c r="A37" s="6">
        <v>2019</v>
      </c>
      <c r="B37" s="7">
        <v>43647</v>
      </c>
      <c r="C37" s="7">
        <v>43738</v>
      </c>
      <c r="D37" s="6" t="s">
        <v>73</v>
      </c>
      <c r="E37" s="6" t="s">
        <v>210</v>
      </c>
      <c r="G37" s="6" t="s">
        <v>83</v>
      </c>
      <c r="H37" s="6" t="s">
        <v>84</v>
      </c>
      <c r="I37" s="6" t="s">
        <v>79</v>
      </c>
      <c r="J37" s="6" t="s">
        <v>211</v>
      </c>
      <c r="K37" s="6" t="s">
        <v>212</v>
      </c>
      <c r="L37" s="6" t="s">
        <v>88</v>
      </c>
      <c r="M37" s="6" t="s">
        <v>213</v>
      </c>
      <c r="N37" s="7">
        <v>43717</v>
      </c>
      <c r="O37" s="7">
        <v>43806</v>
      </c>
      <c r="P37" s="6" t="s">
        <v>85</v>
      </c>
      <c r="Q37" s="8" t="s">
        <v>296</v>
      </c>
      <c r="R37" s="6">
        <v>1713617.25</v>
      </c>
      <c r="S37" s="6">
        <v>1713617.25</v>
      </c>
      <c r="W37" s="6" t="s">
        <v>82</v>
      </c>
      <c r="Y37" s="2" t="s">
        <v>84</v>
      </c>
      <c r="Z37" s="7">
        <v>43748</v>
      </c>
      <c r="AA37" s="7">
        <v>43738</v>
      </c>
      <c r="AB37" s="6" t="s">
        <v>331</v>
      </c>
    </row>
    <row r="38" spans="1:28" s="6" customFormat="1" x14ac:dyDescent="0.25">
      <c r="A38" s="6">
        <v>2019</v>
      </c>
      <c r="B38" s="7">
        <v>43647</v>
      </c>
      <c r="C38" s="7">
        <v>43738</v>
      </c>
      <c r="D38" s="6" t="s">
        <v>73</v>
      </c>
      <c r="E38" s="6" t="s">
        <v>214</v>
      </c>
      <c r="G38" s="6" t="s">
        <v>83</v>
      </c>
      <c r="H38" s="6" t="s">
        <v>84</v>
      </c>
      <c r="I38" s="6" t="s">
        <v>79</v>
      </c>
      <c r="J38" s="6" t="s">
        <v>215</v>
      </c>
      <c r="K38" s="6" t="s">
        <v>216</v>
      </c>
      <c r="L38" s="6" t="s">
        <v>217</v>
      </c>
      <c r="M38" s="6" t="s">
        <v>218</v>
      </c>
      <c r="N38" s="7">
        <v>43717</v>
      </c>
      <c r="O38" s="7">
        <v>43808</v>
      </c>
      <c r="P38" s="6" t="s">
        <v>85</v>
      </c>
      <c r="Q38" s="8" t="s">
        <v>292</v>
      </c>
      <c r="R38" s="6">
        <v>2139677.84</v>
      </c>
      <c r="S38" s="6">
        <v>2139677.84</v>
      </c>
      <c r="W38" s="6" t="s">
        <v>82</v>
      </c>
      <c r="Y38" s="2" t="s">
        <v>84</v>
      </c>
      <c r="Z38" s="7">
        <v>43748</v>
      </c>
      <c r="AA38" s="7">
        <v>43738</v>
      </c>
      <c r="AB38" s="6" t="s">
        <v>331</v>
      </c>
    </row>
    <row r="39" spans="1:28" s="6" customFormat="1" x14ac:dyDescent="0.25">
      <c r="A39" s="6">
        <v>2019</v>
      </c>
      <c r="B39" s="7">
        <v>43647</v>
      </c>
      <c r="C39" s="7">
        <v>43738</v>
      </c>
      <c r="D39" s="6" t="s">
        <v>73</v>
      </c>
      <c r="E39" s="6" t="s">
        <v>219</v>
      </c>
      <c r="G39" s="6" t="s">
        <v>220</v>
      </c>
      <c r="H39" s="6" t="s">
        <v>84</v>
      </c>
      <c r="I39" s="6" t="s">
        <v>79</v>
      </c>
      <c r="J39" s="6" t="s">
        <v>221</v>
      </c>
      <c r="K39" s="6" t="s">
        <v>89</v>
      </c>
      <c r="L39" s="6" t="s">
        <v>222</v>
      </c>
      <c r="M39" s="6" t="s">
        <v>223</v>
      </c>
      <c r="N39" s="7">
        <v>43725</v>
      </c>
      <c r="O39" s="7">
        <v>43784</v>
      </c>
      <c r="P39" s="6" t="s">
        <v>85</v>
      </c>
      <c r="Q39" s="8" t="s">
        <v>313</v>
      </c>
      <c r="R39" s="6">
        <v>1746241.6</v>
      </c>
      <c r="S39" s="6">
        <v>1746241.6</v>
      </c>
      <c r="W39" s="6" t="s">
        <v>82</v>
      </c>
      <c r="Y39" s="6" t="s">
        <v>84</v>
      </c>
      <c r="Z39" s="7">
        <v>43748</v>
      </c>
      <c r="AA39" s="7">
        <v>43738</v>
      </c>
      <c r="AB39" s="6" t="s">
        <v>331</v>
      </c>
    </row>
    <row r="40" spans="1:28" s="6" customFormat="1" x14ac:dyDescent="0.25">
      <c r="A40" s="6">
        <v>2019</v>
      </c>
      <c r="B40" s="7">
        <v>43647</v>
      </c>
      <c r="C40" s="7">
        <v>43738</v>
      </c>
      <c r="D40" s="6" t="s">
        <v>73</v>
      </c>
      <c r="E40" s="6" t="s">
        <v>224</v>
      </c>
      <c r="G40" s="6" t="s">
        <v>225</v>
      </c>
      <c r="H40" s="6" t="s">
        <v>84</v>
      </c>
      <c r="I40" s="6" t="s">
        <v>79</v>
      </c>
      <c r="J40" s="6" t="s">
        <v>127</v>
      </c>
      <c r="K40" s="6" t="s">
        <v>88</v>
      </c>
      <c r="L40" s="6" t="s">
        <v>128</v>
      </c>
      <c r="M40" s="6" t="s">
        <v>129</v>
      </c>
      <c r="N40" s="7">
        <v>43731</v>
      </c>
      <c r="O40" s="7">
        <v>43820</v>
      </c>
      <c r="P40" s="6" t="s">
        <v>85</v>
      </c>
      <c r="Q40" s="8" t="s">
        <v>314</v>
      </c>
      <c r="R40" s="6">
        <v>2809924.65</v>
      </c>
      <c r="S40" s="6">
        <v>2809924.65</v>
      </c>
      <c r="W40" s="6" t="s">
        <v>82</v>
      </c>
      <c r="Y40" s="6" t="s">
        <v>84</v>
      </c>
      <c r="Z40" s="7">
        <v>43748</v>
      </c>
      <c r="AA40" s="7">
        <v>43738</v>
      </c>
      <c r="AB40" s="6" t="s">
        <v>331</v>
      </c>
    </row>
    <row r="41" spans="1:28" s="6" customFormat="1" x14ac:dyDescent="0.25">
      <c r="A41" s="6">
        <v>2019</v>
      </c>
      <c r="B41" s="7">
        <v>43647</v>
      </c>
      <c r="C41" s="7">
        <v>43738</v>
      </c>
      <c r="D41" s="6" t="s">
        <v>73</v>
      </c>
      <c r="E41" s="6" t="s">
        <v>226</v>
      </c>
      <c r="G41" s="6" t="s">
        <v>227</v>
      </c>
      <c r="H41" s="6" t="s">
        <v>84</v>
      </c>
      <c r="I41" s="6" t="s">
        <v>79</v>
      </c>
      <c r="J41" s="6" t="s">
        <v>228</v>
      </c>
      <c r="K41" s="6" t="s">
        <v>229</v>
      </c>
      <c r="L41" s="6" t="s">
        <v>88</v>
      </c>
      <c r="M41" s="6" t="s">
        <v>230</v>
      </c>
      <c r="N41" s="7">
        <v>43731</v>
      </c>
      <c r="O41" s="7">
        <v>43820</v>
      </c>
      <c r="P41" s="6" t="s">
        <v>85</v>
      </c>
      <c r="Q41" s="8" t="s">
        <v>315</v>
      </c>
      <c r="R41" s="6">
        <v>6939156.7300000004</v>
      </c>
      <c r="S41" s="6">
        <v>6939156.7300000004</v>
      </c>
      <c r="W41" s="6" t="s">
        <v>82</v>
      </c>
      <c r="Y41" s="2" t="s">
        <v>84</v>
      </c>
      <c r="Z41" s="7">
        <v>43748</v>
      </c>
      <c r="AA41" s="7">
        <v>43738</v>
      </c>
      <c r="AB41" s="6" t="s">
        <v>331</v>
      </c>
    </row>
    <row r="42" spans="1:28" s="6" customFormat="1" x14ac:dyDescent="0.25">
      <c r="A42" s="6">
        <v>2019</v>
      </c>
      <c r="B42" s="7">
        <v>43647</v>
      </c>
      <c r="C42" s="7">
        <v>43738</v>
      </c>
      <c r="D42" s="6" t="s">
        <v>73</v>
      </c>
      <c r="E42" s="6" t="s">
        <v>231</v>
      </c>
      <c r="G42" s="6" t="s">
        <v>227</v>
      </c>
      <c r="H42" s="6" t="s">
        <v>84</v>
      </c>
      <c r="I42" s="6" t="s">
        <v>79</v>
      </c>
      <c r="J42" s="6" t="s">
        <v>232</v>
      </c>
      <c r="K42" s="6" t="s">
        <v>233</v>
      </c>
      <c r="L42" s="6" t="s">
        <v>234</v>
      </c>
      <c r="M42" s="6" t="s">
        <v>235</v>
      </c>
      <c r="N42" s="7">
        <v>43731</v>
      </c>
      <c r="O42" s="7">
        <v>43820</v>
      </c>
      <c r="P42" s="6" t="s">
        <v>85</v>
      </c>
      <c r="Q42" s="8" t="s">
        <v>316</v>
      </c>
      <c r="R42" s="6">
        <v>6900947.9800000004</v>
      </c>
      <c r="S42" s="6">
        <v>6900947.9800000004</v>
      </c>
      <c r="W42" s="6" t="s">
        <v>82</v>
      </c>
      <c r="Y42" s="2" t="s">
        <v>84</v>
      </c>
      <c r="Z42" s="7">
        <v>43748</v>
      </c>
      <c r="AA42" s="7">
        <v>43738</v>
      </c>
      <c r="AB42" s="6" t="s">
        <v>331</v>
      </c>
    </row>
    <row r="43" spans="1:28" s="6" customFormat="1" x14ac:dyDescent="0.25">
      <c r="A43" s="6">
        <v>2019</v>
      </c>
      <c r="B43" s="7">
        <v>43647</v>
      </c>
      <c r="C43" s="7">
        <v>43738</v>
      </c>
      <c r="D43" s="6" t="s">
        <v>73</v>
      </c>
      <c r="E43" s="6" t="s">
        <v>236</v>
      </c>
      <c r="G43" s="6" t="s">
        <v>227</v>
      </c>
      <c r="H43" s="6" t="s">
        <v>84</v>
      </c>
      <c r="I43" s="6" t="s">
        <v>79</v>
      </c>
      <c r="J43" s="6" t="s">
        <v>116</v>
      </c>
      <c r="K43" s="6" t="s">
        <v>117</v>
      </c>
      <c r="L43" s="6" t="s">
        <v>118</v>
      </c>
      <c r="M43" s="6" t="s">
        <v>119</v>
      </c>
      <c r="N43" s="7">
        <v>43731</v>
      </c>
      <c r="O43" s="7">
        <v>43820</v>
      </c>
      <c r="P43" s="6" t="s">
        <v>85</v>
      </c>
      <c r="Q43" s="8" t="s">
        <v>317</v>
      </c>
      <c r="R43" s="6">
        <v>6846772.04</v>
      </c>
      <c r="S43" s="6">
        <v>6846772.04</v>
      </c>
      <c r="W43" s="6" t="s">
        <v>82</v>
      </c>
      <c r="Y43" s="2" t="s">
        <v>84</v>
      </c>
      <c r="Z43" s="7">
        <v>43748</v>
      </c>
      <c r="AA43" s="7">
        <v>43738</v>
      </c>
      <c r="AB43" s="6" t="s">
        <v>331</v>
      </c>
    </row>
    <row r="44" spans="1:28" s="6" customFormat="1" x14ac:dyDescent="0.25">
      <c r="A44" s="6">
        <v>2019</v>
      </c>
      <c r="B44" s="7">
        <v>43647</v>
      </c>
      <c r="C44" s="7">
        <v>43738</v>
      </c>
      <c r="D44" s="6" t="s">
        <v>73</v>
      </c>
      <c r="E44" s="6" t="s">
        <v>237</v>
      </c>
      <c r="G44" s="6" t="s">
        <v>227</v>
      </c>
      <c r="H44" s="6" t="s">
        <v>84</v>
      </c>
      <c r="I44" s="6" t="s">
        <v>79</v>
      </c>
      <c r="J44" s="6" t="s">
        <v>121</v>
      </c>
      <c r="K44" s="6" t="s">
        <v>122</v>
      </c>
      <c r="L44" s="6" t="s">
        <v>123</v>
      </c>
      <c r="M44" s="6" t="s">
        <v>124</v>
      </c>
      <c r="N44" s="7">
        <v>43731</v>
      </c>
      <c r="O44" s="7">
        <v>43820</v>
      </c>
      <c r="P44" s="6" t="s">
        <v>85</v>
      </c>
      <c r="Q44" s="8" t="s">
        <v>318</v>
      </c>
      <c r="R44" s="6">
        <v>7113133.79</v>
      </c>
      <c r="S44" s="6">
        <v>7113133.79</v>
      </c>
      <c r="W44" s="6" t="s">
        <v>82</v>
      </c>
      <c r="Y44" s="2" t="s">
        <v>84</v>
      </c>
      <c r="Z44" s="7">
        <v>43748</v>
      </c>
      <c r="AA44" s="7">
        <v>43738</v>
      </c>
      <c r="AB44" s="6" t="s">
        <v>331</v>
      </c>
    </row>
    <row r="45" spans="1:28" s="6" customFormat="1" x14ac:dyDescent="0.25">
      <c r="A45" s="6">
        <v>2019</v>
      </c>
      <c r="B45" s="7">
        <v>43647</v>
      </c>
      <c r="C45" s="7">
        <v>43738</v>
      </c>
      <c r="D45" s="6" t="s">
        <v>73</v>
      </c>
      <c r="E45" s="6" t="s">
        <v>238</v>
      </c>
      <c r="G45" s="6" t="s">
        <v>227</v>
      </c>
      <c r="H45" s="6" t="s">
        <v>84</v>
      </c>
      <c r="I45" s="6" t="s">
        <v>79</v>
      </c>
      <c r="J45" s="6" t="s">
        <v>239</v>
      </c>
      <c r="K45" s="6" t="s">
        <v>117</v>
      </c>
      <c r="L45" s="6" t="s">
        <v>216</v>
      </c>
      <c r="M45" s="6" t="s">
        <v>240</v>
      </c>
      <c r="N45" s="7">
        <v>43731</v>
      </c>
      <c r="O45" s="7">
        <v>43820</v>
      </c>
      <c r="P45" s="6" t="s">
        <v>85</v>
      </c>
      <c r="Q45" s="8" t="s">
        <v>319</v>
      </c>
      <c r="R45" s="6">
        <v>6873465.6500000004</v>
      </c>
      <c r="S45" s="6">
        <v>6873465.6500000004</v>
      </c>
      <c r="W45" s="6" t="s">
        <v>82</v>
      </c>
      <c r="Y45" s="2" t="s">
        <v>84</v>
      </c>
      <c r="Z45" s="7">
        <v>43748</v>
      </c>
      <c r="AA45" s="7">
        <v>43738</v>
      </c>
      <c r="AB45" s="6" t="s">
        <v>331</v>
      </c>
    </row>
    <row r="46" spans="1:28" s="6" customFormat="1" x14ac:dyDescent="0.25">
      <c r="A46" s="6">
        <v>2019</v>
      </c>
      <c r="B46" s="7">
        <v>43647</v>
      </c>
      <c r="C46" s="7">
        <v>43738</v>
      </c>
      <c r="D46" s="6" t="s">
        <v>73</v>
      </c>
      <c r="E46" s="6" t="s">
        <v>241</v>
      </c>
      <c r="G46" s="6" t="s">
        <v>227</v>
      </c>
      <c r="H46" s="6" t="s">
        <v>84</v>
      </c>
      <c r="I46" s="6" t="s">
        <v>79</v>
      </c>
      <c r="J46" s="6" t="s">
        <v>242</v>
      </c>
      <c r="K46" s="6" t="s">
        <v>243</v>
      </c>
      <c r="L46" s="6" t="s">
        <v>244</v>
      </c>
      <c r="M46" s="6" t="s">
        <v>245</v>
      </c>
      <c r="N46" s="7">
        <v>43731</v>
      </c>
      <c r="O46" s="7">
        <v>43820</v>
      </c>
      <c r="P46" s="6" t="s">
        <v>85</v>
      </c>
      <c r="Q46" s="8" t="s">
        <v>320</v>
      </c>
      <c r="R46" s="6">
        <v>6794843.8600000003</v>
      </c>
      <c r="S46" s="6">
        <v>6794843.8600000003</v>
      </c>
      <c r="W46" s="6" t="s">
        <v>82</v>
      </c>
      <c r="Y46" s="2" t="s">
        <v>84</v>
      </c>
      <c r="Z46" s="7">
        <v>43748</v>
      </c>
      <c r="AA46" s="7">
        <v>43738</v>
      </c>
      <c r="AB46" s="6" t="s">
        <v>331</v>
      </c>
    </row>
    <row r="47" spans="1:28" s="6" customFormat="1" x14ac:dyDescent="0.25">
      <c r="A47" s="6">
        <v>2019</v>
      </c>
      <c r="B47" s="7">
        <v>43647</v>
      </c>
      <c r="C47" s="7">
        <v>43738</v>
      </c>
      <c r="D47" s="6" t="s">
        <v>73</v>
      </c>
      <c r="E47" s="6" t="s">
        <v>246</v>
      </c>
      <c r="G47" s="6" t="s">
        <v>83</v>
      </c>
      <c r="H47" s="6" t="s">
        <v>84</v>
      </c>
      <c r="I47" s="6" t="s">
        <v>79</v>
      </c>
      <c r="J47" s="6" t="s">
        <v>247</v>
      </c>
      <c r="K47" s="6" t="s">
        <v>88</v>
      </c>
      <c r="L47" s="6" t="s">
        <v>203</v>
      </c>
      <c r="M47" s="6" t="s">
        <v>248</v>
      </c>
      <c r="N47" s="7">
        <v>43745</v>
      </c>
      <c r="O47" s="7">
        <v>43804</v>
      </c>
      <c r="P47" s="6" t="s">
        <v>85</v>
      </c>
      <c r="Q47" s="8" t="s">
        <v>321</v>
      </c>
      <c r="R47" s="6">
        <v>2584569.73</v>
      </c>
      <c r="S47" s="6">
        <v>2584569.73</v>
      </c>
      <c r="W47" s="6" t="s">
        <v>82</v>
      </c>
      <c r="Y47" s="2" t="s">
        <v>84</v>
      </c>
      <c r="Z47" s="7">
        <v>43748</v>
      </c>
      <c r="AA47" s="7">
        <v>43738</v>
      </c>
      <c r="AB47" s="6" t="s">
        <v>331</v>
      </c>
    </row>
    <row r="48" spans="1:28" s="6" customFormat="1" x14ac:dyDescent="0.25">
      <c r="A48" s="6">
        <v>2019</v>
      </c>
      <c r="B48" s="7">
        <v>43647</v>
      </c>
      <c r="C48" s="7">
        <v>43738</v>
      </c>
      <c r="D48" s="6" t="s">
        <v>73</v>
      </c>
      <c r="E48" s="6" t="s">
        <v>249</v>
      </c>
      <c r="G48" s="6" t="s">
        <v>83</v>
      </c>
      <c r="H48" s="6" t="s">
        <v>84</v>
      </c>
      <c r="I48" s="6" t="s">
        <v>79</v>
      </c>
      <c r="J48" s="6" t="s">
        <v>250</v>
      </c>
      <c r="K48" s="6" t="s">
        <v>189</v>
      </c>
      <c r="L48" s="6" t="s">
        <v>251</v>
      </c>
      <c r="M48" s="6" t="s">
        <v>252</v>
      </c>
      <c r="N48" s="7">
        <v>43745</v>
      </c>
      <c r="O48" s="7">
        <v>43819</v>
      </c>
      <c r="P48" s="6" t="s">
        <v>85</v>
      </c>
      <c r="Q48" s="8" t="s">
        <v>322</v>
      </c>
      <c r="R48" s="6">
        <v>8919898.9700000007</v>
      </c>
      <c r="S48" s="6">
        <v>8919898.9700000007</v>
      </c>
      <c r="W48" s="6" t="s">
        <v>82</v>
      </c>
      <c r="Y48" s="2" t="s">
        <v>84</v>
      </c>
      <c r="Z48" s="7">
        <v>43748</v>
      </c>
      <c r="AA48" s="7">
        <v>43738</v>
      </c>
      <c r="AB48" s="6" t="s">
        <v>331</v>
      </c>
    </row>
    <row r="49" spans="1:28" s="6" customFormat="1" x14ac:dyDescent="0.25">
      <c r="A49" s="6">
        <v>2019</v>
      </c>
      <c r="B49" s="7">
        <v>43647</v>
      </c>
      <c r="C49" s="7">
        <v>43738</v>
      </c>
      <c r="D49" s="6" t="s">
        <v>73</v>
      </c>
      <c r="E49" s="6" t="s">
        <v>253</v>
      </c>
      <c r="G49" s="6" t="s">
        <v>83</v>
      </c>
      <c r="H49" s="6" t="s">
        <v>84</v>
      </c>
      <c r="I49" s="6" t="s">
        <v>79</v>
      </c>
      <c r="J49" s="6" t="s">
        <v>254</v>
      </c>
      <c r="K49" s="6" t="s">
        <v>255</v>
      </c>
      <c r="L49" s="6" t="s">
        <v>86</v>
      </c>
      <c r="M49" s="6" t="s">
        <v>256</v>
      </c>
      <c r="N49" s="7">
        <v>43745</v>
      </c>
      <c r="O49" s="7">
        <v>43819</v>
      </c>
      <c r="P49" s="6" t="s">
        <v>85</v>
      </c>
      <c r="Q49" s="8" t="s">
        <v>323</v>
      </c>
      <c r="R49" s="6">
        <v>3864358.33</v>
      </c>
      <c r="S49" s="6">
        <v>3864358.33</v>
      </c>
      <c r="W49" s="6" t="s">
        <v>82</v>
      </c>
      <c r="Y49" s="2" t="s">
        <v>84</v>
      </c>
      <c r="Z49" s="7">
        <v>43748</v>
      </c>
      <c r="AA49" s="7">
        <v>43738</v>
      </c>
      <c r="AB49" s="6" t="s">
        <v>331</v>
      </c>
    </row>
    <row r="50" spans="1:28" s="6" customFormat="1" x14ac:dyDescent="0.25">
      <c r="A50" s="6">
        <v>2019</v>
      </c>
      <c r="B50" s="7">
        <v>43647</v>
      </c>
      <c r="C50" s="7">
        <v>43738</v>
      </c>
      <c r="D50" s="6" t="s">
        <v>73</v>
      </c>
      <c r="E50" s="6" t="s">
        <v>257</v>
      </c>
      <c r="G50" s="6" t="s">
        <v>258</v>
      </c>
      <c r="H50" s="6" t="s">
        <v>84</v>
      </c>
      <c r="I50" s="6" t="s">
        <v>79</v>
      </c>
      <c r="J50" s="6" t="s">
        <v>259</v>
      </c>
      <c r="K50" s="6" t="s">
        <v>260</v>
      </c>
      <c r="L50" s="6" t="s">
        <v>261</v>
      </c>
      <c r="M50" s="6" t="s">
        <v>262</v>
      </c>
      <c r="N50" s="7">
        <v>43754</v>
      </c>
      <c r="O50" s="7">
        <v>43814</v>
      </c>
      <c r="P50" s="6" t="s">
        <v>85</v>
      </c>
      <c r="Q50" s="8" t="s">
        <v>324</v>
      </c>
      <c r="R50" s="6">
        <v>390010.64</v>
      </c>
      <c r="S50" s="6">
        <v>390010.64</v>
      </c>
      <c r="W50" s="6" t="s">
        <v>82</v>
      </c>
      <c r="Y50" s="2" t="s">
        <v>84</v>
      </c>
      <c r="Z50" s="7">
        <v>43748</v>
      </c>
      <c r="AA50" s="7">
        <v>43738</v>
      </c>
      <c r="AB50" s="6" t="s">
        <v>331</v>
      </c>
    </row>
    <row r="51" spans="1:28" s="6" customFormat="1" x14ac:dyDescent="0.25">
      <c r="A51" s="6">
        <v>2019</v>
      </c>
      <c r="B51" s="7">
        <v>43647</v>
      </c>
      <c r="C51" s="7">
        <v>43738</v>
      </c>
      <c r="D51" s="6" t="s">
        <v>73</v>
      </c>
      <c r="E51" s="6" t="s">
        <v>263</v>
      </c>
      <c r="G51" s="6" t="s">
        <v>264</v>
      </c>
      <c r="H51" s="6" t="s">
        <v>84</v>
      </c>
      <c r="I51" s="6" t="s">
        <v>79</v>
      </c>
      <c r="J51" s="6" t="s">
        <v>259</v>
      </c>
      <c r="K51" s="6" t="s">
        <v>260</v>
      </c>
      <c r="L51" s="6" t="s">
        <v>261</v>
      </c>
      <c r="M51" s="6" t="s">
        <v>262</v>
      </c>
      <c r="N51" s="7">
        <v>43754</v>
      </c>
      <c r="O51" s="7">
        <v>43814</v>
      </c>
      <c r="P51" s="6" t="s">
        <v>85</v>
      </c>
      <c r="Q51" s="8" t="s">
        <v>325</v>
      </c>
      <c r="R51" s="6">
        <v>390010.64</v>
      </c>
      <c r="S51" s="6">
        <v>390010.64</v>
      </c>
      <c r="W51" s="6" t="s">
        <v>82</v>
      </c>
      <c r="Y51" s="2" t="s">
        <v>84</v>
      </c>
      <c r="Z51" s="7">
        <v>43748</v>
      </c>
      <c r="AA51" s="7">
        <v>43738</v>
      </c>
      <c r="AB51" s="6" t="s">
        <v>331</v>
      </c>
    </row>
    <row r="52" spans="1:28" s="6" customFormat="1" x14ac:dyDescent="0.25">
      <c r="A52" s="6">
        <v>2019</v>
      </c>
      <c r="B52" s="7">
        <v>43647</v>
      </c>
      <c r="C52" s="7">
        <v>43738</v>
      </c>
      <c r="D52" s="6" t="s">
        <v>73</v>
      </c>
      <c r="E52" s="6" t="s">
        <v>265</v>
      </c>
      <c r="G52" s="6" t="s">
        <v>264</v>
      </c>
      <c r="H52" s="6" t="s">
        <v>84</v>
      </c>
      <c r="I52" s="6" t="s">
        <v>79</v>
      </c>
      <c r="J52" s="6" t="s">
        <v>259</v>
      </c>
      <c r="K52" s="6" t="s">
        <v>260</v>
      </c>
      <c r="L52" s="6" t="s">
        <v>261</v>
      </c>
      <c r="M52" s="6" t="s">
        <v>262</v>
      </c>
      <c r="N52" s="7">
        <v>43754</v>
      </c>
      <c r="O52" s="7">
        <v>43814</v>
      </c>
      <c r="P52" s="6" t="s">
        <v>85</v>
      </c>
      <c r="Q52" s="8" t="s">
        <v>326</v>
      </c>
      <c r="R52" s="6">
        <v>390010.64</v>
      </c>
      <c r="S52" s="6">
        <v>390010.64</v>
      </c>
      <c r="W52" s="6" t="s">
        <v>82</v>
      </c>
      <c r="Y52" s="2" t="s">
        <v>84</v>
      </c>
      <c r="Z52" s="7">
        <v>43748</v>
      </c>
      <c r="AA52" s="7">
        <v>43738</v>
      </c>
      <c r="AB52" s="6" t="s">
        <v>331</v>
      </c>
    </row>
    <row r="53" spans="1:28" s="6" customFormat="1" x14ac:dyDescent="0.25">
      <c r="A53" s="6">
        <v>2019</v>
      </c>
      <c r="B53" s="7">
        <v>43647</v>
      </c>
      <c r="C53" s="7">
        <v>43738</v>
      </c>
      <c r="D53" s="6" t="s">
        <v>73</v>
      </c>
      <c r="E53" s="6" t="s">
        <v>266</v>
      </c>
      <c r="G53" s="6" t="s">
        <v>267</v>
      </c>
      <c r="H53" s="6" t="s">
        <v>84</v>
      </c>
      <c r="I53" s="6" t="s">
        <v>79</v>
      </c>
      <c r="J53" s="6" t="s">
        <v>268</v>
      </c>
      <c r="K53" s="6" t="s">
        <v>269</v>
      </c>
      <c r="L53" s="6" t="s">
        <v>270</v>
      </c>
      <c r="M53" s="6" t="s">
        <v>271</v>
      </c>
      <c r="N53" s="7">
        <v>43754</v>
      </c>
      <c r="O53" s="7">
        <v>43814</v>
      </c>
      <c r="P53" s="6" t="s">
        <v>85</v>
      </c>
      <c r="Q53" s="8" t="s">
        <v>327</v>
      </c>
      <c r="R53" s="6">
        <v>7141972.3700000001</v>
      </c>
      <c r="S53" s="6">
        <v>7141972.3700000001</v>
      </c>
      <c r="W53" s="6" t="s">
        <v>82</v>
      </c>
      <c r="Y53" s="2" t="s">
        <v>84</v>
      </c>
      <c r="Z53" s="7">
        <v>43748</v>
      </c>
      <c r="AA53" s="7">
        <v>43738</v>
      </c>
      <c r="AB53" s="6" t="s">
        <v>331</v>
      </c>
    </row>
    <row r="54" spans="1:28" s="6" customFormat="1" x14ac:dyDescent="0.25">
      <c r="A54" s="6">
        <v>2019</v>
      </c>
      <c r="B54" s="7">
        <v>43647</v>
      </c>
      <c r="C54" s="7">
        <v>43738</v>
      </c>
      <c r="D54" s="6" t="s">
        <v>73</v>
      </c>
      <c r="E54" s="6" t="s">
        <v>272</v>
      </c>
      <c r="G54" s="6" t="s">
        <v>267</v>
      </c>
      <c r="H54" s="6" t="s">
        <v>84</v>
      </c>
      <c r="I54" s="6" t="s">
        <v>79</v>
      </c>
      <c r="J54" s="6" t="s">
        <v>273</v>
      </c>
      <c r="K54" s="6" t="s">
        <v>274</v>
      </c>
      <c r="L54" s="6" t="s">
        <v>150</v>
      </c>
      <c r="M54" s="6" t="s">
        <v>151</v>
      </c>
      <c r="N54" s="7">
        <v>43754</v>
      </c>
      <c r="O54" s="7">
        <v>43814</v>
      </c>
      <c r="P54" s="6" t="s">
        <v>85</v>
      </c>
      <c r="Q54" s="8" t="s">
        <v>328</v>
      </c>
      <c r="R54" s="6">
        <v>3984389.11</v>
      </c>
      <c r="S54" s="6">
        <v>3984389.11</v>
      </c>
      <c r="W54" s="6" t="s">
        <v>82</v>
      </c>
      <c r="Y54" s="2" t="s">
        <v>84</v>
      </c>
      <c r="Z54" s="7">
        <v>43748</v>
      </c>
      <c r="AA54" s="7">
        <v>43738</v>
      </c>
      <c r="AB54" s="6" t="s">
        <v>331</v>
      </c>
    </row>
    <row r="55" spans="1:28" s="6" customFormat="1" x14ac:dyDescent="0.25">
      <c r="A55" s="6">
        <v>2019</v>
      </c>
      <c r="B55" s="7">
        <v>43647</v>
      </c>
      <c r="C55" s="7">
        <v>43738</v>
      </c>
      <c r="D55" s="6" t="s">
        <v>73</v>
      </c>
      <c r="E55" s="6" t="s">
        <v>275</v>
      </c>
      <c r="G55" s="6" t="s">
        <v>267</v>
      </c>
      <c r="H55" s="6" t="s">
        <v>84</v>
      </c>
      <c r="I55" s="6" t="s">
        <v>79</v>
      </c>
      <c r="J55" s="6" t="s">
        <v>276</v>
      </c>
      <c r="K55" s="6" t="s">
        <v>144</v>
      </c>
      <c r="L55" s="6" t="s">
        <v>128</v>
      </c>
      <c r="M55" s="6" t="s">
        <v>277</v>
      </c>
      <c r="N55" s="7">
        <v>43754</v>
      </c>
      <c r="O55" s="7">
        <v>43814</v>
      </c>
      <c r="P55" s="6" t="s">
        <v>85</v>
      </c>
      <c r="Q55" s="8" t="s">
        <v>329</v>
      </c>
      <c r="R55" s="6">
        <v>1646268.79</v>
      </c>
      <c r="S55" s="6">
        <v>1646268.79</v>
      </c>
      <c r="W55" s="6" t="s">
        <v>82</v>
      </c>
      <c r="Y55" s="2" t="s">
        <v>84</v>
      </c>
      <c r="Z55" s="7">
        <v>43748</v>
      </c>
      <c r="AA55" s="7">
        <v>43738</v>
      </c>
      <c r="AB55" s="6" t="s">
        <v>331</v>
      </c>
    </row>
    <row r="56" spans="1:28" s="6" customFormat="1" x14ac:dyDescent="0.25">
      <c r="A56" s="6">
        <v>2019</v>
      </c>
      <c r="B56" s="7">
        <v>43647</v>
      </c>
      <c r="C56" s="7">
        <v>43738</v>
      </c>
      <c r="D56" s="6" t="s">
        <v>73</v>
      </c>
      <c r="E56" s="6" t="s">
        <v>278</v>
      </c>
      <c r="G56" s="6" t="s">
        <v>267</v>
      </c>
      <c r="H56" s="6" t="s">
        <v>84</v>
      </c>
      <c r="I56" s="6" t="s">
        <v>79</v>
      </c>
      <c r="J56" s="6" t="s">
        <v>279</v>
      </c>
      <c r="K56" s="6" t="s">
        <v>233</v>
      </c>
      <c r="L56" s="6" t="s">
        <v>280</v>
      </c>
      <c r="M56" s="6" t="s">
        <v>281</v>
      </c>
      <c r="N56" s="7">
        <v>43754</v>
      </c>
      <c r="O56" s="7">
        <v>43814</v>
      </c>
      <c r="P56" s="6" t="s">
        <v>85</v>
      </c>
      <c r="Q56" s="8" t="s">
        <v>330</v>
      </c>
      <c r="R56" s="6">
        <v>1009694.81</v>
      </c>
      <c r="S56" s="6">
        <v>1009694.81</v>
      </c>
      <c r="W56" s="6" t="s">
        <v>82</v>
      </c>
      <c r="Y56" s="2" t="s">
        <v>84</v>
      </c>
      <c r="Z56" s="7">
        <v>43748</v>
      </c>
      <c r="AA56" s="7">
        <v>43738</v>
      </c>
      <c r="AB56" s="6" t="s">
        <v>331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6">
      <formula1>Hidden_13</formula1>
    </dataValidation>
    <dataValidation type="list" allowBlank="1" showErrorMessage="1" sqref="I8:I56">
      <formula1>Hidden_28</formula1>
    </dataValidation>
    <dataValidation type="list" allowBlank="1" showErrorMessage="1" sqref="W8:W56">
      <formula1>Hidden_322</formula1>
    </dataValidation>
  </dataValidations>
  <hyperlinks>
    <hyperlink ref="Q8" r:id="rId1" display="https://transparencia.villahermosa.gob.mx/doctos/files/2019/Informaci%C3%B3n de Interes/Direcci%C3%B3n de Obras, Ordenamiento Territorial y Servicios Municipales/3er_Trimestre/CONTRATOS/CO-K-349-032F-2019_Censurado.pdf"/>
    <hyperlink ref="Q14" r:id="rId2" display="https://transparencia.villahermosa.gob.mx/doctos/files/2019/Informaci%C3%B3n de Interes/Direcci%C3%B3n de Obras, Ordenamiento Territorial y Servicios Municipales/3er_Trimestre/CONTRATOS/CO-K-362-040E-2019_Censurado.pdf"/>
    <hyperlink ref="Q9" r:id="rId3" display="https://transparencia.villahermosa.gob.mx/doctos/files/2019/Informaci%C3%B3n de Interes/Direcci%C3%B3n de Obras, Ordenamiento Territorial y Servicios Municipales/3er_Trimestre/CONTRATOS/CO-K-363-035E-2019_Censurado.pdf"/>
    <hyperlink ref="Q11" r:id="rId4" display="https://transparencia.villahermosa.gob.mx/doctos/files/2019/Informaci%C3%B3n de Interes/Direcci%C3%B3n de Obras, Ordenamiento Territorial y Servicios Municipales/3er_Trimestre/CONTRATOS/CO-K-365-037E-2019_Censurado.pdf"/>
    <hyperlink ref="Q15" r:id="rId5" display="https://transparencia.villahermosa.gob.mx/doctos/files/2019/Informaci%C3%B3n de Interes/Direcci%C3%B3n de Obras, Ordenamiento Territorial y Servicios Municipales/3er_Trimestre/CONTRATOS/CO-K-366-041E-2019_Censurado.pdf"/>
    <hyperlink ref="Q10" r:id="rId6" display="https://transparencia.villahermosa.gob.mx/doctos/files/2019/Informaci%C3%B3n de Interes/Direcci%C3%B3n de Obras, Ordenamiento Territorial y Servicios Municipales/3er_Trimestre/CONTRATOS/CO-K-390-036E-2019_Censurado.pdf"/>
    <hyperlink ref="Q13" r:id="rId7" display="https://transparencia.villahermosa.gob.mx/doctos/files/2019/Informaci%C3%B3n de Interes/Direcci%C3%B3n de Obras, Ordenamiento Territorial y Servicios Municipales/3er_Trimestre/CONTRATOS/CO-K-393-039E-2019_Censurado.pdf"/>
    <hyperlink ref="Q12" r:id="rId8" display="https://transparencia.villahermosa.gob.mx/doctos/files/2019/Informaci%C3%B3n de Interes/Direcci%C3%B3n de Obras, Ordenamiento Territorial y Servicios Municipales/3er_Trimestre/CONTRATOS/CO-K-407-038E-2019_Censurado.pdf"/>
    <hyperlink ref="Q16" r:id="rId9" display="https://transparencia.villahermosa.gob.mx/doctos/files/2019/Informaci%C3%B3n de Interes/Direcci%C3%B3n de Obras, Ordenamiento Territorial y Servicios Municipales/3er_Trimestre/CONTRATOS/CO-K-422-042F-2019_Censurado.pdf"/>
    <hyperlink ref="Q26" r:id="rId10" display="https://transparencia.villahermosa.gob.mx/doctos/files/2019/Informaci%C3%B3n de Interes/Direcci%C3%B3n de Obras, Ordenamiento Territorial y Servicios Municipales/3er_Trimestre/CONTRATOS/CO-K-454-052E-2019_Censurado.pdf"/>
    <hyperlink ref="Q38" r:id="rId11" display="https://transparencia.villahermosa.gob.mx/doctos/files/2019/Informaci%C3%B3n de Interes/Direcci%C3%B3n de Obras, Ordenamiento Territorial y Servicios Municipales/3er_Trimestre/CONTRATOS/CO-K-452-064E-2019_Censurado.pdf"/>
    <hyperlink ref="Q35" r:id="rId12" display="https://transparencia.villahermosa.gob.mx/doctos/files/2019/Informaci%C3%B3n de Interes/Direcci%C3%B3n de Obras, Ordenamiento Territorial y Servicios Municipales/3er_Trimestre/CONTRATOS/CO-K-451-061E-2019_Censurado.pdf"/>
    <hyperlink ref="Q36" r:id="rId13" display="https://transparencia.villahermosa.gob.mx/doctos/files/2019/Informaci%C3%B3n de Interes/Direcci%C3%B3n de Obras, Ordenamiento Territorial y Servicios Municipales/3er_Trimestre/CONTRATOS/CO-K-440-062E-2019_Censurado.pdf"/>
    <hyperlink ref="Q33" r:id="rId14" display="https://transparencia.villahermosa.gob.mx/doctos/files/2019/Informaci%C3%B3n de Interes/Direcci%C3%B3n de Obras, Ordenamiento Territorial y Servicios Municipales/3er_Trimestre/CONTRATOS/CO-K-450-059E-2019_Censurado.pdf"/>
    <hyperlink ref="Q37" r:id="rId15" display="https://transparencia.villahermosa.gob.mx/doctos/files/2019/Informaci%C3%B3n de Interes/Direcci%C3%B3n de Obras, Ordenamiento Territorial y Servicios Municipales/3er_Trimestre/CONTRATOS/CO-K-444-063E-2019_Censurado.pdf"/>
    <hyperlink ref="Q31" r:id="rId16" display="https://transparencia.villahermosa.gob.mx/doctos/files/2019/Informaci%C3%B3n de Interes/Direcci%C3%B3n de Obras, Ordenamiento Territorial y Servicios Municipales/3er_Trimestre/CONTRATOS/CO-K-439-057E-2019_Censurado.pdf"/>
    <hyperlink ref="Q24" r:id="rId17" display="https://transparencia.villahermosa.gob.mx/doctos/files/2019/Informaci%C3%B3n de Interes/Direcci%C3%B3n de Obras, Ordenamiento Territorial y Servicios Municipales/3er_Trimestre/CONTRATOS/CO-K-435-050E-2019_Censurado.pdf"/>
    <hyperlink ref="Q30" r:id="rId18" display="https://transparencia.villahermosa.gob.mx/doctos/files/2019/Informaci%C3%B3n de Interes/Direcci%C3%B3n de Obras, Ordenamiento Territorial y Servicios Municipales/3er_Trimestre/CONTRATOS/CO-K-433-056E-2019_Censurado.pdf"/>
    <hyperlink ref="Q32" r:id="rId19" display="https://transparencia.villahermosa.gob.mx/doctos/files/2019/Informaci%C3%B3n de Interes/Direcci%C3%B3n de Obras, Ordenamiento Territorial y Servicios Municipales/3er_Trimestre/CONTRATOS/CO-K-429-058E-2019_Censurado.pdf"/>
    <hyperlink ref="Q23" r:id="rId20" display="https://transparencia.villahermosa.gob.mx/doctos/files/2019/Informaci%C3%B3n de Interes/Direcci%C3%B3n de Obras, Ordenamiento Territorial y Servicios Municipales/3er_Trimestre/CONTRATOS/CO-K-427-049E-2019_Censurado.pdf"/>
    <hyperlink ref="Q21" r:id="rId21" display="https://transparencia.villahermosa.gob.mx/doctos/files/2019/Informaci%C3%B3n de Interes/Direcci%C3%B3n de Obras, Ordenamiento Territorial y Servicios Municipales/3er_Trimestre/CONTRATOS/CO-K-424-047E-2019_Censurado.pdf"/>
    <hyperlink ref="Q25" r:id="rId22" display="https://transparencia.villahermosa.gob.mx/doctos/files/2019/Informaci%C3%B3n de Interes/Direcci%C3%B3n de Obras, Ordenamiento Territorial y Servicios Municipales/3er_Trimestre/CONTRATOS/CO-K-425-051E-2019_Censurado.pdf"/>
    <hyperlink ref="Q19" r:id="rId23" display="https://transparencia.villahermosa.gob.mx/doctos/files/2019/Informaci%C3%B3n de Interes/Direcci%C3%B3n de Obras, Ordenamiento Territorial y Servicios Municipales/3er_Trimestre/CONTRATOS/CO-K-423-045E-2019_Censurado.pdf"/>
    <hyperlink ref="Q28" r:id="rId24" display="https://transparencia.villahermosa.gob.mx/doctos/files/2019/Informaci%C3%B3n de Interes/Direcci%C3%B3n de Obras, Ordenamiento Territorial y Servicios Municipales/3er_Trimestre/CONTRATOS/CO-K-420-054E-2019_Censurado.pdf"/>
    <hyperlink ref="Q29" r:id="rId25" display="https://transparencia.villahermosa.gob.mx/doctos/files/2019/Informaci%C3%B3n de Interes/Direcci%C3%B3n de Obras, Ordenamiento Territorial y Servicios Municipales/3er_Trimestre/CONTRATOS/CO-K-418-055E-2019_Censurado.pdf"/>
    <hyperlink ref="Q27" r:id="rId26" display="https://transparencia.villahermosa.gob.mx/doctos/files/2019/Informaci%C3%B3n de Interes/Direcci%C3%B3n de Obras, Ordenamiento Territorial y Servicios Municipales/3er_Trimestre/CONTRATOS/CO-K-419-053E-2019_Censurado.pdf"/>
    <hyperlink ref="Q22" r:id="rId27" display="https://transparencia.villahermosa.gob.mx/doctos/files/2019/Informaci%C3%B3n de Interes/Direcci%C3%B3n de Obras, Ordenamiento Territorial y Servicios Municipales/3er_Trimestre/CONTRATOS/CO-K-417-048E-2019_Censurado.pdf"/>
    <hyperlink ref="Q18" r:id="rId28" display="https://transparencia.villahermosa.gob.mx/doctos/files/2019/Informaci%C3%B3n de Interes/Direcci%C3%B3n de Obras, Ordenamiento Territorial y Servicios Municipales/3er_Trimestre/CONTRATOS/CO-K-416-044F-2019_Censurado.pdf"/>
    <hyperlink ref="Q17" r:id="rId29" display="https://transparencia.villahermosa.gob.mx/doctos/files/2019/Informaci%C3%B3n de Interes/Direcci%C3%B3n de Obras, Ordenamiento Territorial y Servicios Municipales/3er_Trimestre/CONTRATOS/CO-K-415-043F-2019_Censurado.pdf"/>
    <hyperlink ref="Q34" r:id="rId30" display="https://transparencia.villahermosa.gob.mx/doctos/files/2019/Informaci%C3%B3n de Interes/Direcci%C3%B3n de Obras, Ordenamiento Territorial y Servicios Municipales/3er_Trimestre/CONTRATOS/CO-K-364-060E-2019_Censurado.pdf"/>
    <hyperlink ref="Q20" r:id="rId31" display="https://transparencia.villahermosa.gob.mx/doctos/files/2019/Informaci%C3%B3n de Interes/Direcci%C3%B3n de Obras, Ordenamiento Territorial y Servicios Municipales/3er_Trimestre/CONTRATOS/CO-K-409-046E-2019_Censurado.pdf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ZOILA</cp:lastModifiedBy>
  <dcterms:created xsi:type="dcterms:W3CDTF">2018-04-03T15:59:59Z</dcterms:created>
  <dcterms:modified xsi:type="dcterms:W3CDTF">2021-02-08T16:15:31Z</dcterms:modified>
</cp:coreProperties>
</file>