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LIC. BETY\Desktop\FORMATOS EN SIPOT\XXVIIA Y B  1ER TRIM 2019\XXVIII A Y B 1ER TRIM 2019 PLATAFORMA_ELIMINADAS\"/>
    </mc:Choice>
  </mc:AlternateContent>
  <xr:revisionPtr revIDLastSave="0" documentId="13_ncr:1_{478A4D0D-84FA-466F-B55E-5403647CFD30}"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69498" sheetId="7" r:id="rId7"/>
    <sheet name="Tabla_469528" sheetId="9" r:id="rId8"/>
    <sheet name="Tabla_469527" sheetId="8" r:id="rId9"/>
    <sheet name="Tabla_469529" sheetId="10" r:id="rId10"/>
    <sheet name="Tabla_469530" sheetId="11" r:id="rId11"/>
    <sheet name="Tabla_469531"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44525"/>
</workbook>
</file>

<file path=xl/sharedStrings.xml><?xml version="1.0" encoding="utf-8"?>
<sst xmlns="http://schemas.openxmlformats.org/spreadsheetml/2006/main" count="1777" uniqueCount="476">
  <si>
    <t>50918</t>
  </si>
  <si>
    <t>TÍTULO</t>
  </si>
  <si>
    <t>NOMBRE CORTO</t>
  </si>
  <si>
    <t>DESCRIPCIÓN</t>
  </si>
  <si>
    <t>Resultados adjudicaciones, invitaciones y licitaciones_Procedimientos de licitación pública e invitación a cuando menos tres personas</t>
  </si>
  <si>
    <t>LTAIPET76FXXVIIIATAB</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</si>
  <si>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</si>
  <si>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</si>
  <si>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</si>
  <si>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</si>
  <si>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</si>
  <si>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</si>
  <si>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</si>
  <si>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</si>
  <si>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</si>
  <si>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</si>
  <si>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469501</t>
  </si>
  <si>
    <t>469534</t>
  </si>
  <si>
    <t>469535</t>
  </si>
  <si>
    <t>469543</t>
  </si>
  <si>
    <t>469525</t>
  </si>
  <si>
    <t>469498</t>
  </si>
  <si>
    <t>469499</t>
  </si>
  <si>
    <t>469551</t>
  </si>
  <si>
    <t>469552</t>
  </si>
  <si>
    <t>469508</t>
  </si>
  <si>
    <t>469527</t>
  </si>
  <si>
    <t>469554</t>
  </si>
  <si>
    <t>469528</t>
  </si>
  <si>
    <t>469529</t>
  </si>
  <si>
    <t>469500</t>
  </si>
  <si>
    <t>469555</t>
  </si>
  <si>
    <t>469496</t>
  </si>
  <si>
    <t>469544</t>
  </si>
  <si>
    <t>469536</t>
  </si>
  <si>
    <t>469537</t>
  </si>
  <si>
    <t>469538</t>
  </si>
  <si>
    <t>469545</t>
  </si>
  <si>
    <t>469546</t>
  </si>
  <si>
    <t>469506</t>
  </si>
  <si>
    <t>469505</t>
  </si>
  <si>
    <t>469507</t>
  </si>
  <si>
    <t>469502</t>
  </si>
  <si>
    <t>469511</t>
  </si>
  <si>
    <t>469516</t>
  </si>
  <si>
    <t>469517</t>
  </si>
  <si>
    <t>469515</t>
  </si>
  <si>
    <t>469518</t>
  </si>
  <si>
    <t>469504</t>
  </si>
  <si>
    <t>469503</t>
  </si>
  <si>
    <t>469547</t>
  </si>
  <si>
    <t>469509</t>
  </si>
  <si>
    <t>469513</t>
  </si>
  <si>
    <t>469512</t>
  </si>
  <si>
    <t>469522</t>
  </si>
  <si>
    <t>469523</t>
  </si>
  <si>
    <t>469530</t>
  </si>
  <si>
    <t>469533</t>
  </si>
  <si>
    <t>469553</t>
  </si>
  <si>
    <t>469497</t>
  </si>
  <si>
    <t>469548</t>
  </si>
  <si>
    <t>469539</t>
  </si>
  <si>
    <t>469549</t>
  </si>
  <si>
    <t>469550</t>
  </si>
  <si>
    <t>469540</t>
  </si>
  <si>
    <t>469526</t>
  </si>
  <si>
    <t>469531</t>
  </si>
  <si>
    <t>469510</t>
  </si>
  <si>
    <t>469519</t>
  </si>
  <si>
    <t>469524</t>
  </si>
  <si>
    <t>469520</t>
  </si>
  <si>
    <t>469521</t>
  </si>
  <si>
    <t>469541</t>
  </si>
  <si>
    <t>469514</t>
  </si>
  <si>
    <t>469532</t>
  </si>
  <si>
    <t>469542</t>
  </si>
  <si>
    <t>Tabla Campos</t>
  </si>
  <si>
    <t>Ejercicio</t>
  </si>
  <si>
    <t>Fecha de inicio del periodo que se informa</t>
  </si>
  <si>
    <t>Fecha de término del periodo que se informa</t>
  </si>
  <si>
    <t>Tipo de procedimiento (catálogo)</t>
  </si>
  <si>
    <t>Materia (catálogo)</t>
  </si>
  <si>
    <t>Posibles contratantes 
Tabla_469498</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</si>
  <si>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</si>
  <si>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</si>
  <si>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</si>
  <si>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</si>
  <si>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Tabla_469527</t>
  </si>
  <si>
    <t>Fecha en la que se celebró la junta de aclaraciones</t>
  </si>
  <si>
    <t>Relación de asistentes a la junta de aclaraciones 
Tabla_469528</t>
  </si>
  <si>
    <t>Relación con los datos de los servidores públicos asistentes a la junta de aclaraciones 
Tabla_469529</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</si>
  <si>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</si>
  <si>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</si>
  <si>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</si>
  <si>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</si>
  <si>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</si>
  <si>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</si>
  <si>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</si>
  <si>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</si>
  <si>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</si>
  <si>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</si>
  <si>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</si>
  <si>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</si>
  <si>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</si>
  <si>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</si>
  <si>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</si>
  <si>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</si>
  <si>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</si>
  <si>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</si>
  <si>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</si>
  <si>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</si>
  <si>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</si>
  <si>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</si>
  <si>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</si>
  <si>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</si>
  <si>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</si>
  <si>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</si>
  <si>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Tabla_469530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</si>
  <si>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</si>
  <si>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</si>
  <si>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</si>
  <si>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</si>
  <si>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</si>
  <si>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</si>
  <si>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</si>
  <si>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</si>
  <si>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</si>
  <si>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Tabla_469531</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</si>
  <si>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</si>
  <si>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</si>
  <si>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</si>
  <si>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</si>
  <si>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</si>
  <si>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</si>
  <si>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</si>
  <si>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</si>
  <si>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</si>
  <si>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</si>
  <si>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</si>
  <si>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</si>
  <si>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</si>
  <si>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</si>
  <si>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</si>
  <si>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</si>
  <si>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</si>
  <si>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</si>
  <si>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</si>
  <si>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</si>
  <si>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</si>
  <si>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</si>
  <si>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</si>
  <si>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</si>
  <si>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</si>
  <si>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60530</t>
  </si>
  <si>
    <t>60531</t>
  </si>
  <si>
    <t>60532</t>
  </si>
  <si>
    <t>60533</t>
  </si>
  <si>
    <t>60534</t>
  </si>
  <si>
    <t>ID</t>
  </si>
  <si>
    <t>Nombre(s)</t>
  </si>
  <si>
    <t>Primer apellido</t>
  </si>
  <si>
    <t>Segundo apellido</t>
  </si>
  <si>
    <t>Razón Social</t>
  </si>
  <si>
    <t xml:space="preserve">RFC de los posibles contratantes </t>
  </si>
  <si>
    <t>60535</t>
  </si>
  <si>
    <t>60536</t>
  </si>
  <si>
    <t>60537</t>
  </si>
  <si>
    <t>60538</t>
  </si>
  <si>
    <t>60539</t>
  </si>
  <si>
    <t>Denominación o razón social</t>
  </si>
  <si>
    <t>RFC de las personas físicas o morales que presentaron una proposición u oferta</t>
  </si>
  <si>
    <t>60540</t>
  </si>
  <si>
    <t>60541</t>
  </si>
  <si>
    <t>60542</t>
  </si>
  <si>
    <t>60543</t>
  </si>
  <si>
    <t>60544</t>
  </si>
  <si>
    <t>RFC de las personas físicas o morales asistentes a la junta de aclaraciones</t>
  </si>
  <si>
    <t>60545</t>
  </si>
  <si>
    <t>60546</t>
  </si>
  <si>
    <t>60547</t>
  </si>
  <si>
    <t>60549</t>
  </si>
  <si>
    <t>60548</t>
  </si>
  <si>
    <t>Nombre(s) del Servidor Público</t>
  </si>
  <si>
    <t>Primer apellido del Servidor Público</t>
  </si>
  <si>
    <t>Segundo apellido del Servidor Público</t>
  </si>
  <si>
    <t>RFC de los servidores públicos asistentes a la junta de aclaraciones</t>
  </si>
  <si>
    <t>Cargo que ocupa el Servidor Público dentro del SO</t>
  </si>
  <si>
    <t>60550</t>
  </si>
  <si>
    <t>Partida Presupuestal</t>
  </si>
  <si>
    <t>60551</t>
  </si>
  <si>
    <t>60552</t>
  </si>
  <si>
    <t>60553</t>
  </si>
  <si>
    <t>60554</t>
  </si>
  <si>
    <t>Número de convenio modificatorio</t>
  </si>
  <si>
    <t>Objeto del convenio modificatorio</t>
  </si>
  <si>
    <t>Fecha de firma del convenio modificatorio</t>
  </si>
  <si>
    <t>Hipervínculo al documento del convenio</t>
  </si>
  <si>
    <t>NO APLICA</t>
  </si>
  <si>
    <t>NO DATO</t>
  </si>
  <si>
    <t>SINDICATO UNICO DE TRABAJADORES DE LA MUSICA DEL ESTADO DE TABASCO</t>
  </si>
  <si>
    <t>FELIX ALBERTO</t>
  </si>
  <si>
    <t>JIMENEZ</t>
  </si>
  <si>
    <t>LOPEZ</t>
  </si>
  <si>
    <t>LUIS ALONSO</t>
  </si>
  <si>
    <t>MENDOZA</t>
  </si>
  <si>
    <t>CAMACHO</t>
  </si>
  <si>
    <t>PRIMERA SESION EXTRAORDINARIA ASUNTO 8</t>
  </si>
  <si>
    <t>SUT530818DA0</t>
  </si>
  <si>
    <t>PROPUESTA SOLVENTE MAS BAJA ARTICULO 34 SEGUNDO PARRAFO LAAPSET</t>
  </si>
  <si>
    <t>DIRECCION DE EDUCACION CULTURA Y RECREACION Y PRESIDENCIA</t>
  </si>
  <si>
    <t>MN</t>
  </si>
  <si>
    <t>CREDITO</t>
  </si>
  <si>
    <t>PARTICIPACIONES</t>
  </si>
  <si>
    <t>SERVICIO DE RENTA DE EQUIPO DE AUDIO Y SONIDO PORTATIL PARA CEREMONIA DE DONACION DE PREDIO DONDE SE ENCUENTRAN UBICADAS LAS OFICINAS DE ESTE H AYTTO ALQUILER DE SONIDO E IUMINACION PARA LA CELEBRACION DEL DIA DE REYES Y LA PARTICIPACION DE CHICO CHE CHICO EN PLAZA LA REVOLUCION INCLUYE GRAN SOPORTE LUCES ROBOTICAS PANTALLA LED Y MICROFONOS ALQUILER DE 4 EQUIPOS DE SONIDO PROFESIONAL CON PLANTAS DE LUZ PARA EL 06 DE ENERO CON MOTIVO DE LA CELEBRACION DE DIA DE REYES Y ENTREGA DE JUGUETES EN  LAS SIGUIENTES ESCUELAS PRIMARIA MANUEL SANCHEZ MARMOL EJIDO JOSE LOPEZ PORTILLO RANCH BARRANCA Y GUANAL PRIMERA SECC ESC PRIMARIA AUGUSTO HERNANDEZ OLIVE RANCH BARRANCA Y GUANAL SEGUNDA SECCION ESCUELA PRIMARIA MAESTRO GIL SEGUNDO GIL DE LA RANCH LA MANGA SEGUNDA SECC EL JOBAL ESC PRIMARIA LIC TOMAS GARRIDO CANABAL RANCH BARRANCA Y GUANAL PRIMERA SECCION TINTILLO</t>
  </si>
  <si>
    <t>SEGUNDA SESION EXTRAORDINARIA ASUNTO 5</t>
  </si>
  <si>
    <t>ADQUISICION DE CARTELES TIPO TABLOIDE CHEQUES TIPO TABLOIDE LONAS GENERICAS CON OJILLO CONVOCATORIA TIO TABLOIDE SELLOS IMPRESOS DE VINIL DIFERENTES MEDIDAS Y LONAS IMPRESAS VULCANIZADAS</t>
  </si>
  <si>
    <t>COMERCIALIZADORA RELU SA DE CV</t>
  </si>
  <si>
    <t>MAS IMPRESIONES TABASCO SA DE CV</t>
  </si>
  <si>
    <t>CRE0808152M5</t>
  </si>
  <si>
    <t>MIT160408FU0</t>
  </si>
  <si>
    <t>ERIK</t>
  </si>
  <si>
    <t>BALDERAS</t>
  </si>
  <si>
    <t>FALCON</t>
  </si>
  <si>
    <t>DIRECCION DE EDUCACION CULTURA Y RECREACION Y DIRECCION DE OBRAS ASENT TERRIT Y SERV MPALES</t>
  </si>
  <si>
    <t>INGRESOS PROPIOS</t>
  </si>
  <si>
    <t>SUBDIRECCION DE ADQUISICIONES DE LA DIRECCION DE ADMINISTRACION</t>
  </si>
  <si>
    <t>PRIMERA SESION ORDINARIA RAMO 33 FONDO IV ASUNTO 2</t>
  </si>
  <si>
    <t>ADQUISICION DE CEMENTO BLANCO CEMENTO GRIS BLOCK GEOGOL Y CONCRETO</t>
  </si>
  <si>
    <t>GRUPO ULLQUI SA DE CV</t>
  </si>
  <si>
    <t>DIRECCION DE OBRAS ORDENAMIENTO TERRITORIAL Y SERV MPALES</t>
  </si>
  <si>
    <t>RAMO 33</t>
  </si>
  <si>
    <t>FONDO IV</t>
  </si>
  <si>
    <t>OPERADORA SAGA DEL SURESTE SA DE CV</t>
  </si>
  <si>
    <t>SANTANDREU SA DE CV</t>
  </si>
  <si>
    <t>PRIMERA SESION ORDINARIA RAMO 33 FONDO IV ASUNTO 3</t>
  </si>
  <si>
    <t>ADQUISICION DE ADITIVO PINTURAS THINER BROCHAS RODILLOS CEPILLO TRENCILLA</t>
  </si>
  <si>
    <t>SAN790810M82</t>
  </si>
  <si>
    <t>CONTRALORIA MUNICIPAL</t>
  </si>
  <si>
    <t>PRODUCTOS ESPECIALES DEL SURESTE SA DE CV</t>
  </si>
  <si>
    <t>PES980408P88</t>
  </si>
  <si>
    <t>TERCERA SESION EXTRAORDINARIA ASUNTO 2</t>
  </si>
  <si>
    <t>ADQUISICION DE MATERIAL DE LIMPIEZA ACIDO MURIATICO ROMATIZANTE BOLSAS NEGRAS CLORO CREOLINA ESCOBAS FIBRAS FRANELAS GEL ANTIBACTERIAL GUANTES INSECTICIDA JABON MECHUDOS PAPEL HIGIENICO PASTILLAS AROMATIZANTES Y TOALLAS DE PAPEL</t>
  </si>
  <si>
    <t>GRUPO GARPAMO SA DE CV</t>
  </si>
  <si>
    <t>PROVEEDORA COLT SA DE CV</t>
  </si>
  <si>
    <t>OSCAR</t>
  </si>
  <si>
    <t>ALAMILLA</t>
  </si>
  <si>
    <t>CANCINO</t>
  </si>
  <si>
    <t>GGA141014PZ9</t>
  </si>
  <si>
    <t>PCO09022326A</t>
  </si>
  <si>
    <t>COORDINACION DE LIMPIA Y RECOLECCION DE RESIDUOS</t>
  </si>
  <si>
    <t>TERCERA SESION EXTRAORDINARIA ASUNTO 2. SIMPLIFICADA CONSOLIDADA MENOR. Los criterios L.-Fecha en la que se celebró la junta de aclaraciones, M.-Relación de asistentes a la junta de aclaraciones, N.-Relación con los datos de los servidores públicos asistentes a la junta de aclaraciones y O.-Hipervínculo al fallo de la junta de aclaraciones o al documento correspondiente. -NO APLICA, DEBIDO A QUE EN ESTE PROCEDIMIENTO NO SE LLEVA A CABO JUNTA DE ACLARACIONES. Los criterios R.-Nombre del contratista o proveedor, S.-Primer apellido del contratista o proveedor y T.-Segundo apellido del contratista o proveedor. -NO APLICA PORQUE EL PROVEEDOR ES PERSONA MORAL. Los criterios AA. Número que identifique el contrato, AB.-Fecha del contrato, AE. -Monto mínimo con impuestos incluidos en su caso, AF. -Monto máximo con impuestos incluidos en su caso, AH. -Tipo de cambio de referencia en su caso, AM.-Hipervínculo al documento del contrato y anexos en versión publica en su caso, AN. -Hipervínculo al comunicado de suspensión en su caso. -NO APLICA. LOS CONTRATOS SE GENERAN A PARTIR DE $350,000.00 PESOS. AUTORIZADOS EN EL ASUNTO 6 DE LA PRIMERA SESION EXTRAORDINARIA DEL CCMCT. El criterio Los criterios AX. -Se realizaron convenios modificatorios (catalogo) y AY. -Convenios modificatorios. NO APLICA YA QUE NO HUBO CONVENIOS MODIFICATORIOS.  Los criterios AS.-Lugar donde se realizará la obra pública en su caso, AT.-Breve descripción de la obra pública en su caso, AU.-Hipervínculo a los estudios de impacto urbano y ambiental en su caso, AV.-Observaciones dirigidas a la población, relativas a la realización de las obras públicas en su caso, AW.-Etapa de la obra pública y/o servicio de la misma (catalogo), BA.-Hipervínculo a informes de avances físicos en su caso, BB.-Hipervínculo a los informes de avances financieros en su caso, BC.-Hipervínculo al acta de recepción física de los trabajos ejecutados u homologa en su caso y BD.-Hipervínculo al finiquito en su caso.-NO APLICA, DEBIDO A QUE ESTE PROCEDIMIENTO NO SE RELACION CON ALGUNA OBRA PUBLICA. El criterio AR.-Tipo de fondo de participación o aportación respectiva. NO APLICA.</t>
  </si>
  <si>
    <t>TERCERA SESION EXTRAORDINARIA ASUNTO 2. SIMPLIFICADA CONSOLIDADA MENOR. Los criterios L.-Fecha en la que se celebró la junta de aclaraciones, M.-Relación de asistentes a la junta de aclaraciones, N.-Relación con los datos de los servidores públicos asistentes a la junta de aclaraciones y O.-Hipervínculo al fallo de la junta de aclaraciones o al documento correspondiente. -NO APLICA, DEBIDO A QUE EN ESTE PROCEDIMIENTO NO SE LLEVA A CABO JUNTA DE ACLARACIONES. EL criterio U.-Razón social del contratista o proveedor. -NO APLICA PORQUE EL PROVEEDOR ES PERSONA FISICA. Los criterios AE. -Monto mínimo con impuestos incluidos en su caso y AF. -Monto máximo con impuestos incluidos en su caso. -NO APLICA, DEBIDO QUE SE MANEJA UN MONTO FIJO. El criterio AH. -Tipo de cambio de referencia en su caso. -NO APLICA, YA QUE SE UTILIZA MONEDA NACIONAL. El criterio AN. -Hipervínculo al comunicado de suspensión en su caso. NO APLICA, PORQUE NO SE REALIZO SUSPENSION. El criterio AH. -Tipo de cambio de referencia en su caso. NO APLICA, ES MONEDA NACIONAL. En el criterio AR.-Tipo de fondo de participación o aportación respectiva. - NO APLICA. Los criterios AX. -Se realizaron convenios modificatorios (catalogo) y AY. -Convenios modificatorios. NO APLICA YA QUE NO HUBO CONVENIOS MODIFICATORIOS. Los criterios AS.-Lugar donde se realizará la obra pública en su caso, AT.-Breve descripción de la obra pública en su caso, AU.-Hipervínculo a los estudios de impacto urbano y ambiental en su caso, AV.-Observaciones dirigidas a la población, relativas a la realización de las obras públicas en su caso, AW.-Etapa de la obra pública y/o servicio de la misma (catalogo), BA.-Hipervínculo a informes de avances físicos en su caso, BB.-Hipervínculo a los informes de avances financieros en su caso, BC.-Hipervínculo al acta de recepción física de los trabajos ejecutados u homologa en su caso y BD.-Hipervínculo al finiquito en su caso.-NO APLICA, DEBIDO A QUE ESTE PROCEDIMIENTO NO SE RELACION CON ALGUNA OBRA PUBLICA.</t>
  </si>
  <si>
    <t>TERCERA SESION EXTRAORDINARIA ASUNTO 3</t>
  </si>
  <si>
    <t>ADQUISICION DE MATERIALES Y ARTICULOS DE CONSTRUCCION Y REPARACION COMO BROCHAS CEPILLO DE ALAMBRE ESPATULA ESTOPA PINTURA ANTICORROSIVA DE VARIOS COLORES VINIL ACRILICA VINILICA Y THINER ESTANDAR</t>
  </si>
  <si>
    <t>DRACOSUR SA DE CV</t>
  </si>
  <si>
    <t>ELECTRICA Y PLOMERIA SILVA SA DE CV</t>
  </si>
  <si>
    <t>DRA101116HZ2</t>
  </si>
  <si>
    <t>EPS950901R32</t>
  </si>
  <si>
    <t>STE111014FI5</t>
  </si>
  <si>
    <t>SERVICIOS TECNICOS ESPECIALIZADOS EASM SA DE CV</t>
  </si>
  <si>
    <t xml:space="preserve">
TERCERA SESION EXTRAORDINARIA ASUNTO 3. SIMPLIFICADA CONSOLIDADA MENOR. Los criterios L.-Fecha en la que se celebró la junta de aclaraciones, M.-Relación de asistentes a la junta de aclaraciones, N.-Relación con los datos de los servidores públicos asistentes a la junta de aclaraciones y O.-Hipervínculo al fallo de la junta de aclaraciones o al documento correspondiente. -NO APLICA, DEBIDO A QUE EN ESTE PROCEDIMIENTO NO SE LLEVA A CABO JUNTA DE ACLARACIONES. Los criterios R.-Nombre del contratista o proveedor, S.-Primer apellido del contratista o proveedor y T.-Segundo apellido del contratista o proveedor. -NO APLICA PORQUE EL PROVEEDOR ES PERSONA MORAL. Los criterios AA. Número que identifique el contrato, AB.-Fecha del contrato, AE. -Monto mínimo con impuestos incluidos en su caso, AF. -Monto máximo con impuestos incluidos en su caso, AH. -Tipo de cambio de referencia en su caso, AM.-Hipervínculo al documento del contrato y anexos en versión publica en su caso, AN. -Hipervínculo al comunicado de suspensión en su caso. -NO APLICA. LOS CONTRATOS SE GENERAN A PARTIR DE $350,000.00 PESOS. AUTORIZADOS EN EL ASUNTO 6 DE LA PRIMERA SESION EXTRAORDINARIA DEL CCMCT. El criterio Los criterios AX. -Se realizaron convenios modificatorios (catalogo) y AY. -Convenios modificatorios. NO APLICA YA QUE NO HUBO CONVENIOS MODIFICATORIOS.  Los criterios AS.-Lugar donde se realizará la obra pública en su caso, AT.-Breve descripción de la obra pública en su caso, AU.-Hipervínculo a los estudios de impacto urbano y ambiental en su caso, AV.-Observaciones dirigidas a la población, relativas a la realización de las obras públicas en su caso, AW.-Etapa de la obra pública y/o servicio de la misma (catalogo), BA.-Hipervínculo a informes de avances físicos en su caso, BB.-Hipervínculo a los informes de avances financieros en su caso, BC.-Hipervínculo al acta de recepción física de los trabajos ejecutados u homologa en su caso y BD.-Hipervínculo al finiquito en su caso.-NO APLICA, DEBIDO A QUE ESTE PROCEDIMIENTO NO SE RELACION CON ALGUNA OBRA PUBLICA. El criterio AR.-Tipo de fondo de participación o aportación respectiva. NO APLICA.</t>
  </si>
  <si>
    <t>TERCERA SESION EXTRAORDINARIA ASUNTO 3. SIMPLIFICADA CONSOLIDADA MENOR. Los criterios L.-Fecha en la que se celebró la junta de aclaraciones, M.-Relación de asistentes a la junta de aclaraciones, N.-Relación con los datos de los servidores públicos asistentes a la junta de aclaraciones y O.-Hipervínculo al fallo de la junta de aclaraciones o al documento correspondiente. -NO APLICA, DEBIDO A QUE EN ESTE PROCEDIMIENTO NO SE LLEVA A CABO JUNTA DE ACLARACIONES. EL criterio U.-Razón social del contratista o proveedor. -NO APLICA PORQUE EL PROVEEDOR ES PERSONA FISICA. Los criterios AE. -Monto mínimo con impuestos incluidos en su caso y AF. -Monto máximo con impuestos incluidos en su caso. -NO APLICA, DEBIDO QUE SE MANEJA UN MONTO FIJO. El criterio AH. -Tipo de cambio de referencia en su caso. -NO APLICA, YA QUE SE UTILIZA MONEDA NACIONAL. El criterio AN. -Hipervínculo al comunicado de suspensión en su caso. NO APLICA, PORQUE NO SE REALIZO SUSPENSION. El criterio AH. -Tipo de cambio de referencia en su caso. NO APLICA, ES MONEDA NACIONAL. En el criterio AR.-Tipo de fondo de participación o aportación respectiva. - NO APLICA. Los criterios AX. -Se realizaron convenios modificatorios (catalogo) y AY. -Convenios modificatorios. NO APLICA YA QUE NO HUBO CONVENIOS MODIFICATORIOS. Los criterios AS.-Lugar donde se realizará la obra pública en su caso, AT.-Breve descripción de la obra pública en su caso, AU.-Hipervínculo a los estudios de impacto urbano y ambiental en su caso, AV.-Observaciones dirigidas a la población, relativas a la realización de las obras públicas en su caso, AW.-Etapa de la obra pública y/o servicio de la misma (catalogo), BA.-Hipervínculo a informes de avances físicos en su caso, BB.-Hipervínculo a los informes de avances financieros en su caso, BC.-Hipervínculo al acta de recepción física de los trabajos ejecutados u homologa en su caso y BD.-Hipervínculo al finiquito en su caso.-NO APLICA, DEBIDO A QUE ESTE PROCEDIMIENTO NO SE RELACION CON ALGUNA OBRA PUBLICA.</t>
  </si>
  <si>
    <t>TERCERA SESION EXTRAORDINARIA ASUNTO 4</t>
  </si>
  <si>
    <t>ADQUISICION DE ARTICULOS METALICOS PARA LA CONSTRUCCION</t>
  </si>
  <si>
    <t>CONTROL Y GESTION DE SERVICIOS MORCAN SA DE CV</t>
  </si>
  <si>
    <t>GRUPO EMLEP SA DE CV</t>
  </si>
  <si>
    <t>CGS140923MSA</t>
  </si>
  <si>
    <t>GEM180917B2A</t>
  </si>
  <si>
    <t>ADQUISICION DE ARTICULOS METALICOS PARA LA CONSTRUCCION ABRAZADERAS ALAMBRE RECOCIDO ANGULOS CABLES CADENAS CANALES U COPLES GALVANIZADO CUADRADO ESCUADRA NUDO LAMINA ANTIDERRAPANTE LAMINA GALVANIZADA LAMINA NEGRA LLAVE DE NARIZ LLABE TIPO GLOBO PASTA FUNDENTE DE BRONCE PASTAS PARA SOLDAR PTRS DIF MEDIDAS REDONDOS SOLDADURAS DIFERENTES MEDIDAS Y USO  SOLERAS DIFERENTES MEDIDAS TORNILLOS DIFERENTES TAMAÑOS TUBOS TUBOS GALVANIZADOS DIF MEDIDAS VARILLAS DIF MEDIDAS Y MATERIAL</t>
  </si>
  <si>
    <t>TERCERA SESION EXTRAORDINARIA ASUNTO 4. SIMPLIFICADA MENOR. Los criterios L.-Fecha en la que se celebró la junta de aclaraciones, M.-Relación de asistentes a la junta de aclaraciones, N.-Relación con los datos de los servidores públicos asistentes a la junta de aclaraciones y O.-Hipervínculo al fallo de la junta de aclaraciones o al documento correspondiente. -NO APLICA, DEBIDO A QUE EN ESTE PROCEDIMIENTO NO SE LLEVA A CABO JUNTA DE ACLARACIONES. Los criterios R.-Nombre del contratista o proveedor, S.-Primer apellido del contratista o proveedor y T.-Segundo apellido del contratista o proveedor. -NO APLICA PORQUE EL PROVEEDOR ES PERSONA MORAL. Los criterios AA. Número que identifique el contrato, AB.-Fecha del contrato, AE. -Monto mínimo con impuestos incluidos en su caso, AF. -Monto máximo con impuestos incluidos en su caso, AH. -Tipo de cambio de referencia en su caso, AM.-Hipervínculo al documento del contrato y anexos en versión publica en su caso, AN. -Hipervínculo al comunicado de suspensión en su caso. -NO APLICA. LOS CONTRATOS SE GENERAN A PARTIR DE $350,000.00 PESOS. AUTORIZADOS EN EL ASUNTO 6 DE LA PRIMERA SESION EXTRAORDINARIA DEL CCMCT. El criterio Los criterios AX. -Se realizaron convenios modificatorios (catalogo) y AY. -Convenios modificatorios. NO APLICA YA QUE NO HUBO CONVENIOS MODIFICATORIOS.  Los criterios AS.-Lugar donde se realizará la obra pública en su caso, AT.-Breve descripción de la obra pública en su caso, AU.-Hipervínculo a los estudios de impacto urbano y ambiental en su caso, AV.-Observaciones dirigidas a la población, relativas a la realización de las obras públicas en su caso, AW.-Etapa de la obra pública y/o servicio de la misma (catalogo), BA.-Hipervínculo a informes de avances físicos en su caso, BB.-Hipervínculo a los informes de avances financieros en su caso, BC.-Hipervínculo al acta de recepción física de los trabajos ejecutados u homologa en su caso y BD.-Hipervínculo al finiquito en su caso.-NO APLICA, DEBIDO A QUE ESTE PROCEDIMIENTO NO SE RELACION CON ALGUNA OBRA PUBLICA. El criterio AR.-Tipo de fondo de participación o aportación respectiva. NO APLICA.</t>
  </si>
  <si>
    <t>TERCERA SESION EXTRAORDINARIA ASUNTO 5</t>
  </si>
  <si>
    <t>DECIU SA DE CV</t>
  </si>
  <si>
    <t>DEC150610RW4</t>
  </si>
  <si>
    <t>ADQUISICION DE REFACCIONES Y ACCESORIOS MENORES DE EQUIPO DE TRANSPORTE</t>
  </si>
  <si>
    <t xml:space="preserve">CONTROL Y GESTION DE SERVICIOS MORCAN SA DE CV </t>
  </si>
  <si>
    <t>ADQUISICION DE REFACCIONES Y ACCESORIOS MENORES DE EQUIPO DE TRANSPORTE AGUJAS PARA TAQUETEAR ALARMAS REVERSERAS CABLES AUTOMOTRIZ CALAVERAS CARCASAS CEMENTOS CINCHOS CINTAS AISLANTES CLAXONS TIPO CARACOL COLILLAS DE UN POLO COLILLAS DOBLES CRAYONES PARA MARCAR FAROS TIPO AVION FILAMENTOS FLASHES DESTELLADOR FOCOS DE VARIOS TIPOS FUSIBLES VARIAS CAPACIDADES HULES COJIN LLANTAS PALANCAS PARCHES FRIOS PLUMAS LIMPIAPARABRISAS RELEVADORES DE 40 AMP SOQUETS SWITCHES DIF CAPACIDADES TERMINALES DE DIFERENTES USOS Y VALVULAS RIN 13</t>
  </si>
  <si>
    <t>TERCERA SESION EXTRAORDINARIA ASUNTO 6</t>
  </si>
  <si>
    <t>TERCERA SESION EXTRAORDINARIA ASUNTO 5. SIMPLIFICADA MENOR. Los criterios L.-Fecha en la que se celebró la junta de aclaraciones, M.-Relación de asistentes a la junta de aclaraciones, N.-Relación con los datos de los servidores públicos asistentes a la junta de aclaraciones y O.-Hipervínculo al fallo de la junta de aclaraciones o al documento correspondiente. -NO APLICA, DEBIDO A QUE EN ESTE PROCEDIMIENTO NO SE LLEVA A CABO JUNTA DE ACLARACIONES. Los criterios R.-Nombre del contratista o proveedor, S.-Primer apellido del contratista o proveedor y T.-Segundo apellido del contratista o proveedor. -NO APLICA PORQUE EL PROVEEDOR ES PERSONA MORAL. Los criterios AA. Número que identifique el contrato, AB.-Fecha del contrato, AE. -Monto mínimo con impuestos incluidos en su caso, AF. -Monto máximo con impuestos incluidos en su caso, AH. -Tipo de cambio de referencia en su caso, AM.-Hipervínculo al documento del contrato y anexos en versión publica en su caso, AN. -Hipervínculo al comunicado de suspensión en su caso. -NO APLICA. LOS CONTRATOS SE GENERAN A PARTIR DE $350,000.00 PESOS. AUTORIZADOS EN EL ASUNTO 6 DE LA PRIMERA SESION EXTRAORDINARIA DEL CCMCT. El criterio Los criterios AX. -Se realizaron convenios modificatorios (catalogo) y AY. -Convenios modificatorios. NO APLICA YA QUE NO HUBO CONVENIOS MODIFICATORIOS.  Los criterios AS.-Lugar donde se realizará la obra pública en su caso, AT.-Breve descripción de la obra pública en su caso, AU.-Hipervínculo a los estudios de impacto urbano y ambiental en su caso, AV.-Observaciones dirigidas a la población, relativas a la realización de las obras públicas en su caso, AW.-Etapa de la obra pública y/o servicio de la misma (catalogo), BA.-Hipervínculo a informes de avances físicos en su caso, BB.-Hipervínculo a los informes de avances financieros en su caso, BC.-Hipervínculo al acta de recepción física de los trabajos ejecutados u homologa en su caso y BD.-Hipervínculo al finiquito en su caso.-NO APLICA, DEBIDO A QUE ESTE PROCEDIMIENTO NO SE RELACION CON ALGUNA OBRA PUBLICA. El criterio AR.-Tipo de fondo de participación o aportación respectiva. NO APLICA.</t>
  </si>
  <si>
    <t>SERVICIO DE PRESENTACION DE GRUPOS MUSICALES PARA LLEVAR A CABO DIVERSAS ACTIVIDADES DEL CARNAVAL 2019</t>
  </si>
  <si>
    <t>LUIS ALONSO MENDOZA CAMACHO</t>
  </si>
  <si>
    <t>LUIS CARLOS NOVELO MADRIGAL</t>
  </si>
  <si>
    <t>MECL7503133R2</t>
  </si>
  <si>
    <t>NOML911005DX2</t>
  </si>
  <si>
    <t>DIRECCION DE EDUCACION CULTURA Y RECREACION</t>
  </si>
  <si>
    <t>TERCERA SESION EXTRAORDINARIA ASUNTO 6. SIMPLIFICADA MENOR. Los criterios L.-Fecha en la que se celebró la junta de aclaraciones, M.-Relación de asistentes a la junta de aclaraciones, N.-Relación con los datos de los servidores públicos asistentes a la junta de aclaraciones y O.-Hipervínculo al fallo de la junta de aclaraciones o al documento correspondiente. -NO APLICA, DEBIDO A QUE EN ESTE PROCEDIMIENTO NO SE LLEVA A CABO JUNTA DE ACLARACIONES. Los criterios R.-Nombre del contratista o proveedor, S.-Primer apellido del contratista o proveedor y T.-Segundo apellido del contratista o proveedor. -NO APLICA PORQUE EL PROVEEDOR ES PERSONA MORAL. Los criterios AA. Número que identifique el contrato, AB.-Fecha del contrato, AE. -Monto mínimo con impuestos incluidos en su caso, AF. -Monto máximo con impuestos incluidos en su caso, AH. -Tipo de cambio de referencia en su caso, AM.-Hipervínculo al documento del contrato y anexos en versión publica en su caso, AN. -Hipervínculo al comunicado de suspensión en su caso. -NO APLICA. LOS CONTRATOS SE GENERAN A PARTIR DE $350,000.00 PESOS. AUTORIZADOS EN EL ASUNTO 6 DE LA PRIMERA SESION EXTRAORDINARIA DEL CCMCT. El criterio Los criterios AX. -Se realizaron convenios modificatorios (catalogo) y AY. -Convenios modificatorios. NO APLICA YA QUE NO HUBO CONVENIOS MODIFICATORIOS.  Los criterios AS.-Lugar donde se realizará la obra pública en su caso, AT.-Breve descripción de la obra pública en su caso, AU.-Hipervínculo a los estudios de impacto urbano y ambiental en su caso, AV.-Observaciones dirigidas a la población, relativas a la realización de las obras públicas en su caso, AW.-Etapa de la obra pública y/o servicio de la misma (catalogo), BA.-Hipervínculo a informes de avances físicos en su caso, BB.-Hipervínculo a los informes de avances financieros en su caso, BC.-Hipervínculo al acta de recepción física de los trabajos ejecutados u homologa en su caso y BD.-Hipervínculo al finiquito en su caso.-NO APLICA, DEBIDO A QUE ESTE PROCEDIMIENTO NO SE RELACION CON ALGUNA OBRA PUBLICA. El criterio AR.-Tipo de fondo de participación o aportación respectiva. NO APLICA.</t>
  </si>
  <si>
    <t>PRIMERA SESION EXTRAORDINARIA ASUNTO 8. SIMPLIFICADA CONSOLIDADA MENOR. Los criterios L.-Fecha en la que se celebró la junta de aclaraciones, M.-Relación de asistentes a la junta de aclaraciones, N.-Relación con los datos de los servidores públicos asistentes a la junta de aclaraciones y O.-Hipervínculo al fallo de la junta de aclaraciones o al documento correspondiente. -NO APLICA, DEBIDO A QUE EN ESTE PROCEDIMIENTO NO SE LLEVA A CABO JUNTA DE ACLARACIONES. EL criterio U.-Razón social del contratista o proveedor. -NO APLICA PORQUE EL PROVEEDOR ES PERSONA FISICA. Los criterios AE. -Monto mínimo con impuestos incluidos en su caso y AF. -Monto máximo con impuestos incluidos en su caso. -NO APLICA, DEBIDO QUE SE MANEJA UN MONTO FIJO. El criterio AH. -Tipo de cambio de referencia en su caso. -NO APLICA, YA QUE SE UTILIZA MONEDA NACIONAL. El criterio AN. -Hipervínculo al comunicado de suspensión en su caso. NO APLICA, PORQUE NO SE REALIZO SUSPENSION. El criterio AH. -Tipo de cambio de referencia en su caso. NO APLICA, ES MONEDA NACIONAL. En el criterio AR.-Tipo de fondo de participación o aportación respectiva. - NO APLICA. Los criterios AX. -Se realizaron convenios modificatorios (catalogo) y AY. -Convenios modificatorios. NO APLICA YA QUE NO HUBO CONVENIOS MODIFICATORIOS. Los criterios AS.-Lugar donde se realizará la obra pública en su caso, AT.-Breve descripción de la obra pública en su caso, AU.-Hipervínculo a los estudios de impacto urbano y ambiental en su caso, AV.-Observaciones dirigidas a la población, relativas a la realización de las obras públicas en su caso, AW.-Etapa de la obra pública y/o servicio de la misma (catalogo), BA.-Hipervínculo a informes de avances físicos en su caso, BB.-Hipervínculo a los informes de avances financieros en su caso, BC.-Hipervínculo al acta de recepción física de los trabajos ejecutados u homologa en su caso y BD.-Hipervínculo al finiquito en su caso.-NO APLICA, DEBIDO A QUE ESTE PROCEDIMIENTO NO SE RELACION CON ALGUNA OBRA PUBLICA.</t>
  </si>
  <si>
    <t>MARY</t>
  </si>
  <si>
    <t>VELAZCO</t>
  </si>
  <si>
    <t>BERNAL</t>
  </si>
  <si>
    <t>SEGUNDA SESION EXTRAORDINARIA ASUNTO 5. LICITACION SIMPLIFICADA CONSOLIDADA MENOR. Los criterios L.-Fecha en la que se celebró la junta de aclaraciones, M.-Relación de asistentes a la junta de aclaraciones, N.-Relación con los datos de los servidores públicos asistentes a la junta de aclaraciones y O.-Hipervìnculo al fallo de la junta de aclaraciones o al documento correspondiente.-NO APLICA, DEBIDO A QUE EN ESTE PROCEDIMIENTO NO SE LLEVA A CABO  JUNTA DE ACLARACIONES. Los criterios R.-Nombre del contratista o proveedor, S.-Primer apellido del contratista o proveedor y T.-Segundo apellido del contratista o proveedor.-NO APLICA PORQUE EL PROVEEDOR ES PERSONA MORAL. Los criterios AA. Número que identifique el contrato, AB.-Fecha del contrato, AE.-Monto mínimo con impuestos incluidos en su caso, AF.-Monto máximo con impuestos incluidos en su caso, AH.-Tipo de cambio de referencia en su caso, AM.-Hipervìnculo al documento del contrato y anexos en versión publica en su caso, AN.-Hipervínculo al comunicado de suspensión en su caso.-NO APLICA. LOS CONTRATOS SE GENERAN A PARTIR DE $350,000.00 PESOS. AUTORIZADOS EN EL ASUNTO 6 DE LA PRIMERA SESION EXTRAORDINARIA DEL CCMCT. Los criterios AK.-Fecha de inicio del plazo de entrega o ejecución y AL.-Fecha de término del plazo de entrega o ejecución.-NO APLICA, ES VARIABLE LOS LOTES 1 2 3 Y 4 CORRESPONDEN A LAS FECHAS QUE APARECEN EN LA TABLA, MIENTRAS QUE LOS LOTES 5 6 7 Y 8 TIENEN FECHA DE ENTREGA DEL 21/01/2019 AL 04/02/2019. AR.-Tipo de fondo de participación o aportación respectiva. NO APLICA, NO SE EJERCE. Los criterios AY.-Convenios modificatorios.
AZ.-Mecanismos de vigilancia y supervisión de la ejecución en su caso. NO APLICA, NO HUBIERON CONVENIOS MODIFICATORIOS. Los criterios AS.-Lugar donde se realizará la obra pública en su caso, AT.-Breve descripción de la obra pública en su caso, AU.-Hipervínculo a los estudios de impacto urbano y ambiental en su caso, AV.-Observaciones dirigidas a la población, relativas a la realización de las obras públicas en su caso, AW.-Etapa de la obra pública y/o servicio de la misma (catalogo), BA.-Hipervínculo a informes de avances físicos en su caso, BB.-Hipervínculo a los informes de avances financieros en su caso, BC.-Hipervínculo al acta de recepción física de los trabajos ejecutados u homologa en su caso y BD.-Hipervínculo al finiquito en su caso.-NO APLICA, DEBIDO A QUE ESTE PROCEDIMIENTO NO SE RELACION CON ALGUNA OBRA PUBLICA.</t>
  </si>
  <si>
    <t>GUL030317DE9</t>
  </si>
  <si>
    <t>LAFE CONSTRUCCIONES ESPECIALIZADOS SA DE CV</t>
  </si>
  <si>
    <t>LCM030805AT9</t>
  </si>
  <si>
    <t>GRUPO MAPA DE TABASCO SA DE CV</t>
  </si>
  <si>
    <t>GMT160301MK8</t>
  </si>
  <si>
    <t>OSS120403QE2</t>
  </si>
  <si>
    <t>PRIMERA SESION ORDINARIA RAMO 33 FONDO IV ASUNTO 2. SIMPLIFICADA MENOR. Los criterios L.-Fecha en la que se celebró la junta de aclaraciones, M.-Relación de asistentes a la junta de aclaraciones, N.-Relación con los datos de los servidores públicos asistentes a la junta de aclaraciones y O.-Hipervínculo al fallo de la junta de aclaraciones o al documento correspondiente. -NO APLICA, DEBIDO A QUE EN ESTE PROCEDIMIENTO NO SE LLEVA A CABO JUNTA DE ACLARACIONES. Los criterios R.-Nombre del contratista o proveedor, S.-Primer apellido del contratista o proveedor y T.-Segundo apellido del contratista o proveedor. -NO APLICA PORQUE EL PROVEEDOR ES PERSONA MORAL. Los criterios AE. -Monto mínimo con impuestos incluidos en su caso y AF. -Monto máximo con impuestos incluidos en su caso. -NO APLICA, DEBIDO QUE SE MANEJA UN MONTO FIJO. El criterio AH. -Tipo de cambio de referencia en su caso. -NO APLICA, YA QUE SE UTILIZA MONEDA NACIONAL. El criterio AN. -Hipervínculo al comunicado de suspensión en su caso. NO APLICA, PORQUE NO SE REALIZO SUSPENSION. El criterio AH. -Tipo de cambio de referencia en su caso. NO APLICA, ES MONEDA NACIONAL. Los criterios AX. -Se realizaron convenios modificatorios (catalogo) y AY. -Convenios modificatorios. NO APLICA YA QUE NO HUBO CONVENIOS MODIFICATORIOS. Los criterios AS.-Lugar donde se realizará la obra pública en su caso, AT.-Breve descripción de la obra pública en su caso, AU.-Hipervínculo a los estudios de impacto urbano y ambiental en su caso, AV.-Observaciones dirigidas a la población, relativas a la realización de las obras públicas en su caso, AW.-Etapa de la obra pública y/o servicio de la misma (catalogo), BA.-Hipervínculo a informes de avances físicos en su caso, BB.-Hipervínculo a los informes de avances financieros en su caso, BC.-Hipervínculo al acta de recepción física de los trabajos ejecutados u homologa en su caso y BD.-Hipervínculo al finiquito en su caso.-NO APLICA, DEBIDO A QUE ESTE PROCEDIMIENTO NO SE RELACION CON ALGUNA OBRA PUBLICA.</t>
  </si>
  <si>
    <t>PRIMERA SESION ORDINARIA RAMO 33 FONDO IV ASUNTO 3. SIMPLIFICADA MENOR. Los criterios L.-Fecha en la que se celebró la junta de aclaraciones, M.-Relación de asistentes a la junta de aclaraciones, N.-Relación con los datos de los servidores públicos asistentes a la junta de aclaraciones y O.-Hipervínculo al fallo de la junta de aclaraciones o al documento correspondiente. -NO APLICA, DEBIDO A QUE EN ESTE PROCEDIMIENTO NO SE LLEVA A CABO JUNTA DE ACLARACIONES. Los criterios R.-Nombre del contratista o proveedor, S.-Primer apellido del contratista o proveedor y T.-Segundo apellido del contratista o proveedor. -NO APLICA PORQUE EL PROVEEDOR ES PERSONA MORAL. Los criterios AE. -Monto mínimo con impuestos incluidos en su caso y AF. -Monto máximo con impuestos incluidos en su caso. -NO APLICA, DEBIDO QUE SE MANEJA UN MONTO FIJO. El criterio AH. -Tipo de cambio de referencia en su caso. -NO APLICA, YA QUE SE UTILIZA MONEDA NACIONAL. El criterio AN. -Hipervínculo al comunicado de suspensión en su caso. NO APLICA, PORQUE NO SE REALIZO SUSPENSION. El criterio AH. -Tipo de cambio de referencia en su caso. NO APLICA, ES MONEDA NACIONAL. Los criterios AX. -Se realizaron convenios modificatorios (catalogo) y AY. -Convenios modificatorios. NO APLICA YA QUE NO HUBO CONVENIOS MODIFICATORIOS. Los criterios AS.-Lugar donde se realizará la obra pública en su caso, AT.-Breve descripción de la obra pública en su caso, AU.-Hipervínculo a los estudios de impacto urbano y ambiental en su caso, AV.-Observaciones dirigidas a la población, relativas a la realización de las obras públicas en su caso, AW.-Etapa de la obra pública y/o servicio de la misma (catalogo), BA.-Hipervínculo a informes de avances físicos en su caso, BB.-Hipervínculo a los informes de avances financieros en su caso, BC.-Hipervínculo al acta de recepción física de los trabajos ejecutados u homologa en su caso y BD.-Hipervínculo al finiquito en su caso.-NO APLICA, DEBIDO A QUE ESTE PROCEDIMIENTO NO SE RELACION CON ALGUNA OBRA PUBLICA.</t>
  </si>
  <si>
    <t>PRIMERA SESION ORDINARIA RAMO 33 FONDO IV ASUNTO 3. SIMPLIFICADA CONSOLIDADA MENOR. Los criterios L.-Fecha en la que se celebró la junta de aclaraciones, M.-Relación de asistentes a la junta de aclaraciones, N.-Relación con los datos de los servidores públicos asistentes a la junta de aclaraciones y O.-Hipervínculo al fallo de la junta de aclaraciones o al documento correspondiente. -NO APLICA, DEBIDO A QUE EN ESTE PROCEDIMIENTO NO SE LLEVA A CABO JUNTA DE ACLARACIONES. Los criterios R.-Nombre del contratista o proveedor, S.-Primer apellido del contratista o proveedor y T.-Segundo apellido del contratista o proveedor. -NO APLICA PORQUE EL PROVEEDOR ES PERSONA MORAL. Los criterios AA. Número que identifique el contrato, AB.-Fecha del contrato, AE. -Monto mínimo con impuestos incluidos en su caso, AF. -Monto máximo con impuestos incluidos en su caso, AH. -Tipo de cambio de referencia en su caso, AM.-Hipervínculo al documento del contrato y anexos en versión publica en su caso, AN. -Hipervínculo al comunicado de suspensión en su caso. -NO APLICA. LOS CONTRATOS SE GENERAN A PARTIR DE $350,000.00 PESOS. AUTORIZADOS EN EL ASUNTO 6 DE LA PRIMERA SESION EXTRAORDINARIA DEL CCMCT. El criterio Los criterios AX. -Se realizaron convenios modificatorios (catalogo) y AY. -Convenios modificatorios. NO APLICA YA QUE NO HUBO CONVENIOS MODIFICATORIOS.  Los criterios AS.-Lugar donde se realizará la obra pública en su caso, AT.-Breve descripción de la obra pública en su caso, AU.-Hipervínculo a los estudios de impacto urbano y ambiental en su caso, AV.-Observaciones dirigidas a la población, relativas a la realización de las obras públicas en su caso, AW.-Etapa de la obra pública y/o servicio de la misma (catalogo), BA.-Hipervínculo a informes de avances físicos en su caso, BB.-Hipervínculo a los informes de avances financieros en su caso, BC.-Hipervínculo al acta de recepción física de los trabajos ejecutados u homologa en su caso y BD.-Hipervínculo al finiquito en su caso.-NO APLICA, DEBIDO A QUE ESTE PROCEDIMIENTO NO SE RELACION CON ALGUNA OBRA PUBLICA.</t>
  </si>
  <si>
    <t>TERCERA SESION ORDINARIA ASUNTO 2</t>
  </si>
  <si>
    <t>CONSTRUCTORA KANINSA SA DE CV</t>
  </si>
  <si>
    <t>CKA160309JU2</t>
  </si>
  <si>
    <t>DANIEL</t>
  </si>
  <si>
    <t>DE LA CRUZ</t>
  </si>
  <si>
    <t>OCTAVIO</t>
  </si>
  <si>
    <t>MENA</t>
  </si>
  <si>
    <t>MAYO</t>
  </si>
  <si>
    <t>SERVICIOS JARE SA DE CV</t>
  </si>
  <si>
    <t>SJA130523JM7</t>
  </si>
  <si>
    <t xml:space="preserve">LUBRICANTES Y SERVICIOS DEL GOLFO SA DE CV </t>
  </si>
  <si>
    <t>LSG9906048HA</t>
  </si>
  <si>
    <t>H &amp; H REFACCIONES SA DE CV</t>
  </si>
  <si>
    <t>H&amp;H051122PC6</t>
  </si>
  <si>
    <t>ADQUISICION DE ZEOLITA ACTIVA DE 50 KG Y PERMERTRINA AL 10 PUNTO 87 POR CIENTO MAS ESBIOLETINA AL 11 PUNTO CERO SIETE POR CIENTO CUBETA DE 20 LITROS</t>
  </si>
  <si>
    <t>COORDINACION DE SALUD</t>
  </si>
  <si>
    <t>ADQUISICION DE PERMERTRINA AL 10 PUNTO 87 POR CIENTO MAS ESBIOLETINA AL 11 PUNTO CERO SIETE POR CIENTO CUBETA DE 20 LITROS</t>
  </si>
  <si>
    <t xml:space="preserve">ADQUISICION DE ZEOLITA ACTIVA DE 50 KG </t>
  </si>
  <si>
    <t>TERCERA SESION ORDINARIA ASUNTO 2. LICITACION SIMPLIFICADA CONSOLIDADA MENOR. Los criterios L.-Fecha en la que se celebró la junta de aclaraciones, M.-Relación de asistentes a la junta de aclaraciones, N.-Relación con los datos de los servidores públicos asistentes a la junta de aclaraciones y O.-Hipervínculo al fallo de la junta de aclaraciones o al documento correspondiente. -NO APLICA, DEBIDO A QUE EN ESTE PROCEDIMIENTO NO SE LLEVA A CABO JUNTA DE ACLARACIONES. Los criterios R.-Nombre del contratista o proveedor, S.-Primer apellido del contratista o proveedor y T.-Segundo apellido del contratista o proveedor. -NO APLICA PORQUE EL PROVEEDOR ES PERSONA MORAL. Los criterios AE. -Monto mínimo con impuestos incluidos en su caso y AF. -Monto máximo con impuestos incluidos en su caso. -NO APLICA, DEBIDO QUE SE MANEJA UN MONTO FIJO. El criterio AH. -Tipo de cambio de referencia en su caso. -NO APLICA, YA QUE SE UTILIZA MONEDA NACIONAL. El criterio AN. -Hipervínculo al comunicado de suspensión en su caso. NO APLICA, PORQUE NO SE REALIZO SUSPENSION. El criterio AH. -Tipo de cambio de referencia en su caso. NO APLICA, ES MONEDA NACIONAL. Los criterios AX. -Se realizaron convenios modificatorios (catalogo) y AY. -Convenios modificatorios. NO APLICA YA QUE NO HUBO CONVENIOS MODIFICATORIOS. Los criterios AS.-Lugar donde se realizará la obra pública en su caso, AT.-Breve descripción de la obra pública en su caso, AU.-Hipervínculo a los estudios de impacto urbano y ambiental en su caso, AV.-Observaciones dirigidas a la población, relativas a la realización de las obras públicas en su caso, AW.-Etapa de la obra pública y/o servicio de la misma (catalogo), BA.-Hipervínculo a informes de avances físicos en su caso, BB.-Hipervínculo a los informes de avances financieros en su caso, BC.-Hipervínculo al acta de recepción física de los trabajos ejecutados u homologa en su caso y BD.-Hipervínculo al finiquito en su caso.-NO APLICA, DEBIDO A QUE ESTE PROCEDIMIENTO NO SE RELACION CON ALGUNA OBRA PUBLICA. . El criterio AR.-Tipo de fondo de participación o aportación respectiva. NO APLICA.</t>
  </si>
  <si>
    <t>TERCERA SESION ORDINARIA ASUNTO 2. LICITACION SIMPLIFICADA CONSOLIDADA MENOR. Los criterios L.-Fecha en la que se celebró la junta de aclaraciones, M.-Relación de asistentes a la junta de aclaraciones, N.-Relación con los datos de los servidores públicos asistentes a la junta de aclaraciones y O.-Hipervínculo al fallo de la junta de aclaraciones o al documento correspondiente. -NO APLICA, DEBIDO A QUE EN ESTE PROCEDIMIENTO NO SE LLEVA A CABO JUNTA DE ACLARACIONES. El criterio U.-Razón social del contratista o proveedor. -NO APLICA PORQUE EL PROVEEDOR ES PERSONA FISICA. Los criterios AA. Número que identifique el contrato, AB.-Fecha del contrato, AE. -Monto mínimo con impuestos incluidos en su caso, AF. -Monto máximo con impuestos incluidos en su caso, AH. -Tipo de cambio de referencia en su caso, AM.-Hipervínculo al documento del contrato y anexos en versión publica en su caso, AN. -Hipervínculo al comunicado de suspensión en su caso. -NO APLICA. LOS CONTRATOS SE GENERAN A PARTIR DE $350,000.00 PESOS. AUTORIZADOS EN EL ASUNTO 6 DE LA PRIMERA SESION EXTRAORDINARIA DEL CCMCT. Los criterios AX. -Se realizaron convenios modificatorios (catalogo) y AY. -Convenios modificatorios. NO APLICA YA QUE NO HUBO CONVENIOS MODIFICATORIOS.  Los criterios AS.-Lugar donde se realizará la obra pública en su caso, AT.-Breve descripción de la obra pública en su caso, AU.-Hipervínculo a los estudios de impacto urbano y ambiental en su caso, AV.-Observaciones dirigidas a la población, relativas a la realización de las obras públicas en su caso, AW.-Etapa de la obra pública y/o servicio de la misma (catalogo), BA.-Hipervínculo a informes de avances físicos en su caso, BB.-Hipervínculo a los informes de avances financieros en su caso, BC.-Hipervínculo al acta de recepción física de los trabajos ejecutados u homologa en su caso y BD.-Hipervínculo al finiquito en su caso.-NO APLICA, DEBIDO A QUE ESTE PROCEDIMIENTO NO SE RELACION CON ALGUNA OBRA PUBLICA. El criterio AR.-Tipo de fondo de participación o aportación respectiva. NO APLICA.</t>
  </si>
  <si>
    <t>TERCERA SESION ORDINARIA ASUNTO 3</t>
  </si>
  <si>
    <t>ADQUISICION DE COMBUSTIBLES ACEITES LUBRICANTES Y ADITIVOS PARA VEHICULOS</t>
  </si>
  <si>
    <t>LUBRICANTES Y SERVICIOS DEL GOLFO SA DE CV</t>
  </si>
  <si>
    <t>TERCERA SESION ORDINARIA ASUNTO 3. LICITACION SIMPLIFICADA CONSOLIDADA MENOR. Los criterios L.-Fecha en la que se celebró la junta de aclaraciones, M.-Relación de asistentes a la junta de aclaraciones, N.-Relación con los datos de los servidores públicos asistentes a la junta de aclaraciones y O.-Hipervínculo al fallo de la junta de aclaraciones o al documento correspondiente. -NO APLICA, DEBIDO A QUE EN ESTE PROCEDIMIENTO NO SE LLEVA A CABO JUNTA DE ACLARACIONES. Los criterios R.-Nombre del contratista o proveedor, S.-Primer apellido del contratista o proveedor y T.-Segundo apellido del contratista o proveedor. -NO APLICA PORQUE EL PROVEEDOR ES PERSONA MORAL. Los criterios AA. Número que identifique el contrato, AB.-Fecha del contrato, AE. -Monto mínimo con impuestos incluidos en su caso, AF. -Monto máximo con impuestos incluidos en su caso, AH. -Tipo de cambio de referencia en su caso, AM.-Hipervínculo al documento del contrato y anexos en versión publica en su caso, AN. -Hipervínculo al comunicado de suspensión en su caso. -NO APLICA. LOS CONTRATOS SE GENERAN A PARTIR DE $350,000.00 PESOS. AUTORIZADOS EN EL ASUNTO 6 DE LA PRIMERA SESION EXTRAORDINARIA DEL CCMCT. Los criterios AX. -Se realizaron convenios modificatorios (catalogo) y AY. -Convenios modificatorios. NO APLICA YA QUE NO HUBO CONVENIOS MODIFICATORIOS.  Los criterios AS.-Lugar donde se realizará la obra pública en su caso, AT.-Breve descripción de la obra pública en su caso, AU.-Hipervínculo a los estudios de impacto urbano y ambiental en su caso, AV.-Observaciones dirigidas a la población, relativas a la realización de las obras públicas en su caso, AW.-Etapa de la obra pública y/o servicio de la misma (catalogo), BA.-Hipervínculo a informes de avances físicos en su caso, BB.-Hipervínculo a los informes de avances financieros en su caso, BC.-Hipervínculo al acta de recepción física de los trabajos ejecutados u homologa en su caso y BD.-Hipervínculo al finiquito en su caso.-NO APLICA, DEBIDO A QUE ESTE PROCEDIMIENTO NO SE RELACION CON ALGUNA OBRA PUBLICA. AR.-Tipo de fondo de participación o aportación respectiva. NO APLICA.</t>
  </si>
  <si>
    <t>TERCERA SESION ORDINARIA ASUNTO 4</t>
  </si>
  <si>
    <t>TERCERA SESION ORDINARIA ASUNTO 4. LICITACION SIMPLIFICADA CONSOLIDADA MENOR. Los criterios L.-Fecha en la que se celebró la junta de aclaraciones, M.-Relación de asistentes a la junta de aclaraciones, N.-Relación con los datos de los servidores públicos asistentes a la junta de aclaraciones y O.-Hipervínculo al fallo de la junta de aclaraciones o al documento correspondiente. -NO APLICA, DEBIDO A QUE EN ESTE PROCEDIMIENTO NO SE LLEVA A CABO JUNTA DE ACLARACIONES. Los criterios R.-Nombre del contratista o proveedor, S.-Primer apellido del contratista o proveedor y T.-Segundo apellido del contratista o proveedor. -NO APLICA PORQUE EL PROVEEDOR ES PERSONA MORAL. Los criterios AE. -Monto mínimo con impuestos incluidos en su caso y AF. -Monto máximo con impuestos incluidos en su caso. -NO APLICA, DEBIDO QUE SE MANEJA UN MONTO FIJO. El criterio AH. -Tipo de cambio de referencia en su caso. -NO APLICA, YA QUE SE UTILIZA MONEDA NACIONAL. El criterio AN. -Hipervínculo al comunicado de suspensión en su caso. NO APLICA, PORQUE NO SE REALIZO SUSPENSION. El criterio AH. -Tipo de cambio de referencia en su caso. NO APLICA, ES MONEDA NACIONAL. Los criterios AX. -Se realizaron convenios modificatorios (catalogo) y AY. -Convenios modificatorios. NO APLICA YA QUE NO HUBO CONVENIOS MODIFICATORIOS. Los criterios AS.-Lugar donde se realizará la obra pública en su caso, AT.-Breve descripción de la obra pública en su caso, AU.-Hipervínculo a los estudios de impacto urbano y ambiental en su caso, AV.-Observaciones dirigidas a la población, relativas a la realización de las obras públicas en su caso, AW.-Etapa de la obra pública y/o servicio de la misma (catalogo), BA.-Hipervínculo a informes de avances físicos en su caso, BB.-Hipervínculo a los informes de avances financieros en su caso, BC.-Hipervínculo al acta de recepción física de los trabajos ejecutados u homologa en su caso y BD.-Hipervínculo al finiquito en su caso.-NO APLICA, DEBIDO A QUE ESTE PROCEDIMIENTO NO SE RELACION CON ALGUNA OBRA PUBLICA. . El criterio AR.-Tipo de fondo de participación o aportación respectiva. NO APLICA.</t>
  </si>
  <si>
    <t>TERCERA SESION ORDINARIA ASUNTO 4. LICITACION SIMPLIFICADA CONSOLIDADA MENOR. Los criterios L.-Fecha en la que se celebró la junta de aclaraciones, M.-Relación de asistentes a la junta de aclaraciones, N.-Relación con los datos de los servidores públicos asistentes a la junta de aclaraciones y O.-Hipervínculo al fallo de la junta de aclaraciones o al documento correspondiente. -NO APLICA, DEBIDO A QUE EN ESTE PROCEDIMIENTO NO SE LLEVA A CABO JUNTA DE ACLARACIONES. Los criterios R.-Nombre del contratista o proveedor, S.-Primer apellido del contratista o proveedor y T.-Segundo apellido del contratista o proveedor. -NO APLICA PORQUE EL PROVEEDOR ES PERSONA MORAL. Los criterios AA. Número que identifique el contrato, AB.-Fecha del contrato, AE. -Monto mínimo con impuestos incluidos en su caso, AF. -Monto máximo con impuestos incluidos en su caso, AH. -Tipo de cambio de referencia en su caso, AM.-Hipervínculo al documento del contrato y anexos en versión publica en su caso, AN. -Hipervínculo al comunicado de suspensión en su caso. -NO APLICA. LOS CONTRATOS SE GENERAN A PARTIR DE $350,000.00 PESOS. AUTORIZADOS EN EL ASUNTO 6 DE LA PRIMERA SESION EXTRAORDINARIA DEL CCMCT. Los criterios AX. -Se realizaron convenios modificatorios (catalogo) y AY. -Convenios modificatorios. NO APLICA YA QUE NO HUBO CONVENIOS MODIFICATORIOS.  Los criterios AS.-Lugar donde se realizará la obra pública en su caso, AT.-Breve descripción de la obra pública en su caso, AU.-Hipervínculo a los estudios de impacto urbano y ambiental en su caso, AV.-Observaciones dirigidas a la población, relativas a la realización de las obras públicas en su caso, AW.-Etapa de la obra pública y/o servicio de la misma (catalogo), BA.-Hipervínculo a informes de avances físicos en su caso, BB.-Hipervínculo a los informes de avances financieros en su caso, BC.-Hipervínculo al acta de recepción física de los trabajos ejecutados u homologa en su caso y BD.-Hipervínculo al finiquito en su caso.-NO APLICA, DEBIDO A QUE ESTE PROCEDIMIENTO NO SE RELACION CON ALGUNA OBRA PUBLICA. AR.-Tipo de fondo de participación o aportación respectiva. NO APLICA.</t>
  </si>
  <si>
    <t>VARIAS</t>
  </si>
  <si>
    <t>PARTICIPACIONES E INGRESOS PROPIOS</t>
  </si>
  <si>
    <t>TERCERA SESION ORDINARIA ASUNTO 6</t>
  </si>
  <si>
    <t>JOSE ALEJANDRO</t>
  </si>
  <si>
    <t>CRUZ</t>
  </si>
  <si>
    <t>GARCIA</t>
  </si>
  <si>
    <t>GRUPO MM DE MEXICO SA DE CV</t>
  </si>
  <si>
    <t>JILCO SA DE CV</t>
  </si>
  <si>
    <t>GMM020126LQ1</t>
  </si>
  <si>
    <t>JIL081118N33</t>
  </si>
  <si>
    <t>ADQUISICIONES DE HERRAMIENTAS MENORES</t>
  </si>
  <si>
    <t>PARTICIPACIONES INGRESOS PROPIOS Y CONVENIO DE COORD H AYTTO OFICIALIA MAYOR</t>
  </si>
  <si>
    <t>TERCERA SESION ORDINARIA ASUNTO 6. LICITACION SIMPLIFICADA CONSOLIDADA MENOR. Los criterios L.-Fecha en la que se celebró la junta de aclaraciones, M.-Relación de asistentes a la junta de aclaraciones, N.-Relación con los datos de los servidores públicos asistentes a la junta de aclaraciones y O.-Hipervínculo al fallo de la junta de aclaraciones o al documento correspondiente. -NO APLICA, DEBIDO A QUE EN ESTE PROCEDIMIENTO NO SE LLEVA A CABO JUNTA DE ACLARACIONES. Los criterios R.-Nombre del contratista o proveedor, S.-Primer apellido del contratista o proveedor y T.-Segundo apellido del contratista o proveedor. -NO APLICA PORQUE EL PROVEEDOR ES PERSONA MORAL. Los criterios AE. -Monto mínimo con impuestos incluidos en su caso y AF. -Monto máximo con impuestos incluidos en su caso. -NO APLICA, DEBIDO QUE SE MANEJA UN MONTO FIJO. El criterio AH. -Tipo de cambio de referencia en su caso. -NO APLICA, YA QUE SE UTILIZA MONEDA NACIONAL. El criterio AN. -Hipervínculo al comunicado de suspensión en su caso. NO APLICA, PORQUE NO SE REALIZO SUSPENSION. El criterio AH. -Tipo de cambio de referencia en su caso. NO APLICA, ES MONEDA NACIONAL. Los criterios AX. -Se realizaron convenios modificatorios (catalogo) y AY. -Convenios modificatorios. NO APLICA YA QUE NO HUBO CONVENIOS MODIFICATORIOS. Los criterios AS.-Lugar donde se realizará la obra pública en su caso, AT.-Breve descripción de la obra pública en su caso, AU.-Hipervínculo a los estudios de impacto urbano y ambiental en su caso, AV.-Observaciones dirigidas a la población, relativas a la realización de las obras públicas en su caso, AW.-Etapa de la obra pública y/o servicio de la misma (catalogo), BA.-Hipervínculo a informes de avances físicos en su caso, BB.-Hipervínculo a los informes de avances financieros en su caso, BC.-Hipervínculo al acta de recepción física de los trabajos ejecutados u homologa en su caso y BD.-Hipervínculo al finiquito en su caso.-NO APLICA, DEBIDO A QUE ESTE PROCEDIMIENTO NO SE RELACION CON ALGUNA OBRA PUBLICA. . El criterio AR.-Tipo de fondo de participación o aportación respectiva. NO APLICA.</t>
  </si>
  <si>
    <t>GIBRAN</t>
  </si>
  <si>
    <t>GOMEZ</t>
  </si>
  <si>
    <t>TORRANO</t>
  </si>
  <si>
    <t>LORENA</t>
  </si>
  <si>
    <t>ROMERO</t>
  </si>
  <si>
    <t>MORALES</t>
  </si>
  <si>
    <t>GLORIA</t>
  </si>
  <si>
    <t>SANCHEZ</t>
  </si>
  <si>
    <t>SOLUCIONES COMERCIALES GOSA SA DE CV</t>
  </si>
  <si>
    <t>SCG130211E20</t>
  </si>
  <si>
    <t>TERCERA SESION ORDINARIA ASUNTO 8</t>
  </si>
  <si>
    <t>ADQUISICION DE MATERIALES Y UTILES DE OFICINA</t>
  </si>
  <si>
    <t>TERCERA SESION ORDINARIA ASUNTO 8. LICITACION SIMPLIFICADA CONSOLIDADA MENOR. Los criterios L.-Fecha en la que se celebró la junta de aclaraciones, M.-Relación de asistentes a la junta de aclaraciones, N.-Relación con los datos de los servidores públicos asistentes a la junta de aclaraciones y O.-Hipervínculo al fallo de la junta de aclaraciones o al documento correspondiente. -NO APLICA, DEBIDO A QUE EN ESTE PROCEDIMIENTO NO SE LLEVA A CABO JUNTA DE ACLARACIONES. EL criterio U.-Razón social del contratista o proveedor. -NO APLICA PORQUE EL PROVEEDOR ES PERSONA FISICA. Los criterios AA. Número que identifique el contrato, AB.-Fecha del contrato, AE. -Monto mínimo con impuestos incluidos en su caso, AF. -Monto máximo con impuestos incluidos en su caso, AH. -Tipo de cambio de referencia en su caso, AM.-Hipervínculo al documento del contrato y anexos en versión publica en su caso, AN. -Hipervínculo al comunicado de suspensión en su caso. -NO APLICA. LOS CONTRATOS SE GENERAN A PARTIR DE $350,000.00 PESOS. AUTORIZADOS EN EL ASUNTO 6 DE LA PRIMERA SESION EXTRAORDINARIA DEL CCMCT. Los criterios AX. -Se realizaron convenios modificatorios (catalogo) y AY. -Convenios modificatorios. NO APLICA YA QUE NO HUBO CONVENIOS MODIFICATORIOS.  Los criterios AS.-Lugar donde se realizará la obra pública en su caso, AT.-Breve descripción de la obra pública en su caso, AU.-Hipervínculo a los estudios de impacto urbano y ambiental en su caso, AV.-Observaciones dirigidas a la población, relativas a la realización de las obras públicas en su caso, AW.-Etapa de la obra pública y/o servicio de la misma (catalogo), BA.-Hipervínculo a informes de avances físicos en su caso, BB.-Hipervínculo a los informes de avances financieros en su caso, BC.-Hipervínculo al acta de recepción física de los trabajos ejecutados u homologa en su caso y BD.-Hipervínculo al finiquito en su caso.-NO APLICA, DEBIDO A QUE ESTE PROCEDIMIENTO NO SE RELACION CON ALGUNA OBRA PUBLICA. AR.-Tipo de fondo de participación o aportación respectiva. NO APLICA.</t>
  </si>
  <si>
    <t>TERCERA SESION ORDINARIA ASUNTO 8. LICITACION SIMPLIFICADA CONSOLIDADA MENOR. Los criterios L.-Fecha en la que se celebró la junta de aclaraciones, M.-Relación de asistentes a la junta de aclaraciones, N.-Relación con los datos de los servidores públicos asistentes a la junta de aclaraciones y O.-Hipervínculo al fallo de la junta de aclaraciones o al documento correspondiente. -NO APLICA, DEBIDO A QUE EN ESTE PROCEDIMIENTO NO SE LLEVA A CABO JUNTA DE ACLARACIONES. Los criterios R.-Nombre del contratista o proveedor, S.-Primer apellido del contratista o proveedor y T.-Segundo apellido del contratista o proveedor. -NO APLICA PORQUE EL PROVEEDOR ES PERSONA MORAL. Los criterios AA. Número que identifique el contrato, AB.-Fecha del contrato, AE. -Monto mínimo con impuestos incluidos en su caso, AF. -Monto máximo con impuestos incluidos en su caso, AH. -Tipo de cambio de referencia en su caso, AM.-Hipervínculo al documento del contrato y anexos en versión publica en su caso, AN. -Hipervínculo al comunicado de suspensión en su caso. -NO APLICA. LOS CONTRATOS SE GENERAN A PARTIR DE $350,000.00 PESOS. AUTORIZADOS EN EL ASUNTO 6 DE LA PRIMERA SESION EXTRAORDINARIA DEL CCMCT. Los criterios AX. -Se realizaron convenios modificatorios (catalogo) y AY. -Convenios modificatorios. NO APLICA YA QUE NO HUBO CONVENIOS MODIFICATORIOS.  Los criterios AS.-Lugar donde se realizará la obra pública en su caso, AT.-Breve descripción de la obra pública en su caso, AU.-Hipervínculo a los estudios de impacto urbano y ambiental en su caso, AV.-Observaciones dirigidas a la población, relativas a la realización de las obras públicas en su caso, AW.-Etapa de la obra pública y/o servicio de la misma (catalogo), BA.-Hipervínculo a informes de avances físicos en su caso, BB.-Hipervínculo a los informes de avances financieros en su caso, BC.-Hipervínculo al acta de recepción física de los trabajos ejecutados u homologa en su caso y BD.-Hipervínculo al finiquito en su caso.-NO APLICA, DEBIDO A QUE ESTE PROCEDIMIENTO NO SE RELACION CON ALGUNA OBRA PUBLICA. AR.-Tipo de fondo de participación o aportación respectiva. NO APLICA.</t>
  </si>
  <si>
    <t>TERCERA SESION ORDINARIA ASUNTO 9</t>
  </si>
  <si>
    <t>ADQUISICION DE MATERIALES Y UTILES CONSUMIBLES PARA EL PROCESAMIENTO EN EQUIPOS Y BIENES INFORMATICOS</t>
  </si>
  <si>
    <t>TERCERA SESION ORDINARIA ASUNTO 9. LICITACION SIMPLIFICADA CONSOLIDADA MENOR. Los criterios L.-Fecha en la que se celebró la junta de aclaraciones, M.-Relación de asistentes a la junta de aclaraciones, N.-Relación con los datos de los servidores públicos asistentes a la junta de aclaraciones y O.-Hipervínculo al fallo de la junta de aclaraciones o al documento correspondiente. -NO APLICA, DEBIDO A QUE EN ESTE PROCEDIMIENTO NO SE LLEVA A CABO JUNTA DE ACLARACIONES. EL criterio U.-Razón social del contratista o proveedor. -NO APLICA PORQUE EL PROVEEDOR ES PERSONA FISICA. Los criterios AA. Número que identifique el contrato, AB.-Fecha del contrato, AE. -Monto mínimo con impuestos incluidos en su caso, AF. -Monto máximo con impuestos incluidos en su caso, AH. -Tipo de cambio de referencia en su caso, AM.-Hipervínculo al documento del contrato y anexos en versión publica en su caso, AN. -Hipervínculo al comunicado de suspensión en su caso. -NO APLICA. LOS CONTRATOS SE GENERAN A PARTIR DE $350,000.00 PESOS. AUTORIZADOS EN EL ASUNTO 6 DE LA PRIMERA SESION EXTRAORDINARIA DEL CCMCT. Los criterios AX. -Se realizaron convenios modificatorios (catalogo) y AY. -Convenios modificatorios. NO APLICA YA QUE NO HUBO CONVENIOS MODIFICATORIOS.  Los criterios AS.-Lugar donde se realizará la obra pública en su caso, AT.-Breve descripción de la obra pública en su caso, AU.-Hipervínculo a los estudios de impacto urbano y ambiental en su caso, AV.-Observaciones dirigidas a la población, relativas a la realización de las obras públicas en su caso, AW.-Etapa de la obra pública y/o servicio de la misma (catalogo), BA.-Hipervínculo a informes de avances físicos en su caso, BB.-Hipervínculo a los informes de avances financieros en su caso, BC.-Hipervínculo al acta de recepción física de los trabajos ejecutados u homologa en su caso y BD.-Hipervínculo al finiquito en su caso.-NO APLICA, DEBIDO A QUE ESTE PROCEDIMIENTO NO SE RELACION CON ALGUNA OBRA PUBLICA. AR.-Tipo de fondo de participación o aportación respectiva. NO APLICA.</t>
  </si>
  <si>
    <t>TERCERA SESION ORDINARIA ASUNTO 9. LICITACION SIMPLIFICADA CONSOLIDADA MENOR. Los criterios L.-Fecha en la que se celebró la junta de aclaraciones, M.-Relación de asistentes a la junta de aclaraciones, N.-Relación con los datos de los servidores públicos asistentes a la junta de aclaraciones y O.-Hipervínculo al fallo de la junta de aclaraciones o al documento correspondiente. -NO APLICA, DEBIDO A QUE EN ESTE PROCEDIMIENTO NO SE LLEVA A CABO JUNTA DE ACLARACIONES. Los criterios R.-Nombre del contratista o proveedor, S.-Primer apellido del contratista o proveedor y T.-Segundo apellido del contratista o proveedor. -NO APLICA PORQUE EL PROVEEDOR ES PERSONA MORAL. Los criterios AA. Número que identifique el contrato, AB.-Fecha del contrato, AE. -Monto mínimo con impuestos incluidos en su caso, AF. -Monto máximo con impuestos incluidos en su caso, AH. -Tipo de cambio de referencia en su caso, AM.-Hipervínculo al documento del contrato y anexos en versión publica en su caso, AN. -Hipervínculo al comunicado de suspensión en su caso. -NO APLICA. LOS CONTRATOS SE GENERAN A PARTIR DE $350,000.00 PESOS. AUTORIZADOS EN EL ASUNTO 6 DE LA PRIMERA SESION EXTRAORDINARIA DEL CCMCT. Los criterios AX. -Se realizaron convenios modificatorios (catalogo) y AY. -Convenios modificatorios. NO APLICA YA QUE NO HUBO CONVENIOS MODIFICATORIOS.  Los criterios AS.-Lugar donde se realizará la obra pública en su caso, AT.-Breve descripción de la obra pública en su caso, AU.-Hipervínculo a los estudios de impacto urbano y ambiental en su caso, AV.-Observaciones dirigidas a la población, relativas a la realización de las obras públicas en su caso, AW.-Etapa de la obra pública y/o servicio de la misma (catalogo), BA.-Hipervínculo a informes de avances físicos en su caso, BB.-Hipervínculo a los informes de avances financieros en su caso, BC.-Hipervínculo al acta de recepción física de los trabajos ejecutados u homologa en su caso y BD.-Hipervínculo al finiquito en su caso.-NO APLICA, DEBIDO A QUE ESTE PROCEDIMIENTO NO SE RELACION CON ALGUNA OBRA PUBLICA. AR.-Tipo de fondo de participación o aportación respectiva. NO APLICA.</t>
  </si>
  <si>
    <t>TERCERA SESION ORDINARIA ASUNTO 10</t>
  </si>
  <si>
    <t>ADQUISICIONES DE REFACCIONES Y ACCESORIOS MENORES PARA MAQUINARIA Y EQUIPOS</t>
  </si>
  <si>
    <t>JORGE LUIS</t>
  </si>
  <si>
    <t>HERNANDEZ</t>
  </si>
  <si>
    <t>RODRIGUEZ</t>
  </si>
  <si>
    <t>INDUSTRIAS PROMEX SA DE CV</t>
  </si>
  <si>
    <t>IPR100415LJ8</t>
  </si>
  <si>
    <t>TERCERA SESION ORDINARIA ASUNTO 10. LICITACION SIMPLIFICADA CONSOLIDADA MENOR. Los criterios L.-Fecha en la que se celebró la junta de aclaraciones, M.-Relación de asistentes a la junta de aclaraciones, N.-Relación con los datos de los servidores públicos asistentes a la junta de aclaraciones y O.-Hipervínculo al fallo de la junta de aclaraciones o al documento correspondiente. -NO APLICA, DEBIDO A QUE EN ESTE PROCEDIMIENTO NO SE LLEVA A CABO JUNTA DE ACLARACIONES. Los criterios R.-Nombre del contratista o proveedor, S.-Primer apellido del contratista o proveedor y T.-Segundo apellido del contratista o proveedor. -NO APLICA PORQUE EL PROVEEDOR ES PERSONA MORAL. Los criterios AA. Número que identifique el contrato, AB.-Fecha del contrato, AE. -Monto mínimo con impuestos incluidos en su caso, AF. -Monto máximo con impuestos incluidos en su caso, AH. -Tipo de cambio de referencia en su caso, AM.-Hipervínculo al documento del contrato y anexos en versión publica en su caso, AN. -Hipervínculo al comunicado de suspensión en su caso. -NO APLICA. LOS CONTRATOS SE GENERAN A PARTIR DE $350,000.00 PESOS. AUTORIZADOS EN EL ASUNTO 6 DE LA PRIMERA SESION EXTRAORDINARIA DEL CCMCT. Los criterios AX. -Se realizaron convenios modificatorios (catalogo) y AY. -Convenios modificatorios. NO APLICA YA QUE NO HUBO CONVENIOS MODIFICATORIOS.  Los criterios AS.-Lugar donde se realizará la obra pública en su caso, AT.-Breve descripción de la obra pública en su caso, AU.-Hipervínculo a los estudios de impacto urbano y ambiental en su caso, AV.-Observaciones dirigidas a la población, relativas a la realización de las obras públicas en su caso, AW.-Etapa de la obra pública y/o servicio de la misma (catalogo), BA.-Hipervínculo a informes de avances físicos en su caso, BB.-Hipervínculo a los informes de avances financieros en su caso, BC.-Hipervínculo al acta de recepción física de los trabajos ejecutados u homologa en su caso y BD.-Hipervínculo al finiquito en su caso.-NO APLICA, DEBIDO A QUE ESTE PROCEDIMIENTO NO SE RELACION CON ALGUNA OBRA PUBLICA. AR.-Tipo de fondo de participación o aportación respectiva. NO APLICA.</t>
  </si>
  <si>
    <t>CAD 004 26 2019</t>
  </si>
  <si>
    <t>CAD-007-08-2019</t>
  </si>
  <si>
    <t>CPS-005-01/09-2019</t>
  </si>
  <si>
    <t>SERVICIO DE ALQUILER DE SONIDO E ILUMINACION PROFESIONAL CON MOTIVO DE LA CELEBRACION DEL DIA DE REYES Y LA PARTICIPACION DE CHICO CHE CHICO,  INCLUYE GRAN SOPORTE, LUCES ROBOTICAS, 2 PLANTAS DE LUZ, UNA PANTALLA LED 5X5 METROS Y 6 MICROFONOS AMBIENTALES, SERVICIO DE ALQUILER DE 04 EQUIPOS DE SONIDO PROFESIONAL, CON PLANTA DELUZ CADA UNO.</t>
  </si>
  <si>
    <t>CAD-006-08-2019</t>
  </si>
  <si>
    <t>CAD-005-26-2019</t>
  </si>
  <si>
    <t>CAD-08-06-2019</t>
  </si>
  <si>
    <t>CAD-013-26-2019</t>
  </si>
  <si>
    <t>GUADALUPE</t>
  </si>
  <si>
    <t>MONTEJO</t>
  </si>
  <si>
    <t>JOSÉ MARIO</t>
  </si>
  <si>
    <t>CERINO</t>
  </si>
  <si>
    <t>ISIDRO</t>
  </si>
  <si>
    <t>ADQUISICION DE ARENA, GRAVA, PISO DE CANTERA Y SELLO 3A.</t>
  </si>
  <si>
    <t>CAD-019-08-2019</t>
  </si>
  <si>
    <t>ADQUISICION DE ARENA, GRAVA, PISO DE CANTERA, BLOCK, MOSAICO Y SELLO 3A</t>
  </si>
  <si>
    <t>CAPUFE</t>
  </si>
  <si>
    <r>
      <t>PRIMERA SESION ORDINARIA CAPUFE ASUNTO 2. LICITACION SIMPLIFICADA CONSOLIDADA MENOR. Los criterios L.-Fecha en la que se celebró la junta de aclaraciones, y O.-Hipervínculo al fallo de la junta de aclaraciones o al documento correspondiente. -NO APLICA, DEBIDO A QUE EN ESTE PROCEDIMIENTO NO SE LLEVA A CABO JUNTA DE ACLARACIONES.</t>
    </r>
    <r>
      <rPr>
        <sz val="11"/>
        <color rgb="FF000000"/>
        <rFont val="Calibri"/>
        <family val="2"/>
        <scheme val="minor"/>
      </rPr>
      <t xml:space="preserve"> El criterio U.-Razón social del contratista o proveedor. -NO APLICA PORQUE EL PROVEEDOR ES PERSONA FISICA.</t>
    </r>
    <r>
      <rPr>
        <sz val="11"/>
        <color indexed="8"/>
        <rFont val="Calibri"/>
        <family val="2"/>
        <scheme val="minor"/>
      </rPr>
      <t xml:space="preserve"> Los criterios AE. -Monto mínimo con impuestos incluidos en su caso y AF. -Monto máximo con impuestos incluidos en su caso. -NO APLICA, DEBIDO QUE SE MANEJA UN MONTO FIJO. El criterio AH. -Tipo de cambio de referencia en su caso. -NO APLICA, YA QUE SE UTILIZA MONEDA NACIONAL. El criterio AN. -Hipervínculo al comunicado de suspensión en su caso. NO APLICA, PORQUE NO SE REALIZO SUSPENSION. Los criterios AS.-Lugar donde se realizará la obra pública en su caso, AT.-Breve descripción de la obra pública en su caso, AU.-Hipervínculo a los estudios de impacto urbano y ambiental en su caso, AV.-Observaciones dirigidas a la población, relativas a la realización de las obras públicas en su caso, AW.-Etapa de la obra pública y/o servicio de la misma (catalogo), BA.-Hipervínculo a informes de avances físicos en su caso, BB.-Hipervínculo a los informes de avances financieros en su caso, BC.-Hipervínculo al acta de recepción física de los trabajos ejecutados u homologa en su caso y BD.-Hipervínculo al finiquito en su caso.-NO APLICA, DEBIDO A QUE ESTE PROCEDIMIENTO NO SE RELACION CON ALGUNA OBRA PUBLICA. </t>
    </r>
    <r>
      <rPr>
        <sz val="11"/>
        <color rgb="FF000000"/>
        <rFont val="Calibri"/>
        <family val="2"/>
        <scheme val="minor"/>
      </rPr>
      <t xml:space="preserve">. El criterio AR.-Tipo de fondo de participación o aportación respectiva. NO APLICA. </t>
    </r>
  </si>
  <si>
    <t>PRIMERA SESION ORDINARIA CAPUFE ASUNTO 2</t>
  </si>
  <si>
    <t>PRIMERA SESION ORDINARIA CAPUFE ASUNTO 3</t>
  </si>
  <si>
    <t xml:space="preserve"> ADQUISICION DE CEMENTO, DESMOLDANTE, PSP,ADHESIVO PARA CONCRETO</t>
  </si>
  <si>
    <t>GVC130826UF3</t>
  </si>
  <si>
    <t xml:space="preserve">GRAND VOYER CONSTRUCTORA SA DE CV </t>
  </si>
  <si>
    <t>ADQUISICION DE CEMENTO, DESMOLDANTE, PSP,ADHESIVO PARA CONCRETO</t>
  </si>
  <si>
    <r>
      <t>PRIMERA SESION ORDINARIA CAPUFE ASUNTO 3. LICITACION SIMPLIFICADA CONSOLIDADA MENOR. Los criterios L.-Fecha en la que se celebró la junta de aclaraciones, y O.-Hipervínculo al fallo de la junta de aclaraciones o al documento correspondiente. -NO APLICA, DEBIDO A QUE EN ESTE PROCEDIMIENTO NO SE LLEVA A CABO JUNTA DE ACLARACIONES.</t>
    </r>
    <r>
      <rPr>
        <sz val="11"/>
        <color rgb="FF000000"/>
        <rFont val="Calibri"/>
        <family val="2"/>
        <scheme val="minor"/>
      </rPr>
      <t xml:space="preserve"> El criterio U.-Razón social del contratista o proveedor. -NO APLICA PORQUE EL PROVEEDOR ES PERSONA FISICA. Los criterios AA. Número que identifique el contrato, AB.-Fecha del contrato, AM.-Hipervìnculo al documento del contrato y anexos en versión publica en su caso.-NO APLICA. LOS CONTRATOS SE GENERAN A PARTIR DE $350,000.00 PESOS. </t>
    </r>
    <r>
      <rPr>
        <sz val="11"/>
        <color indexed="8"/>
        <rFont val="Calibri"/>
        <family val="2"/>
        <scheme val="minor"/>
      </rPr>
      <t xml:space="preserve"> Los criterios AE. -Monto mínimo con impuestos incluidos en su caso y AF. -Monto máximo con impuestos incluidos en su caso. -NO APLICA, DEBIDO QUE SE MANEJA UN MONTO FIJO. El criterio AH. -Tipo de cambio de referencia en su caso. -NO APLICA, YA QUE SE UTILIZA MONEDA NACIONAL. El criterio AN. -Hipervínculo al comunicado de suspensión en su caso. NO APLICA, PORQUE NO SE REALIZO SUSPENSION. Los criterios AS.-Lugar donde se realizará la obra pública en su caso, AT.-Breve descripción de la obra pública en su caso, AU.-Hipervínculo a los estudios de impacto urbano y ambiental en su caso, AV.-Observaciones dirigidas a la población, relativas a la realización de las obras públicas en su caso, AW.-Etapa de la obra pública y/o servicio de la misma (catalogo), BA.-Hipervínculo a informes de avances físicos en su caso, BB.-Hipervínculo a los informes de avances financieros en su caso, BC.-Hipervínculo al acta de recepción física de los trabajos ejecutados u homologa en su caso y BD.-Hipervínculo al finiquito en su caso.-NO APLICA, DEBIDO A QUE ESTE PROCEDIMIENTO NO SE RELACION CON ALGUNA OBRA PUBLICA. </t>
    </r>
    <r>
      <rPr>
        <sz val="11"/>
        <color rgb="FF000000"/>
        <rFont val="Calibri"/>
        <family val="2"/>
        <scheme val="minor"/>
      </rPr>
      <t xml:space="preserve">. El criterio AR.-Tipo de fondo de participación o aportación respectiva. NO APLICA. </t>
    </r>
  </si>
  <si>
    <r>
      <t>PRIMERA SESION ORDINARIA CAPUFE ASUNTO 3. LICITACION SIMPLIFICADA CONSOLIDADA MENOR. Los criterios L.-Fecha en la que se celebró la junta de aclaraciones, y O.-Hipervínculo al fallo de la junta de aclaraciones o al documento correspondiente. -NO APLICA, DEBIDO A QUE EN ESTE PROCEDIMIENTO NO SE LLEVA A CABO JUNTA DE ACLARACIONES.</t>
    </r>
    <r>
      <rPr>
        <sz val="11"/>
        <color rgb="FF000000"/>
        <rFont val="Calibri"/>
        <family val="2"/>
        <scheme val="minor"/>
      </rPr>
      <t xml:space="preserve"> Los criterios R.-Nombre del contratista o proveedor, S.-Primer apellido del contratista o proveedor y T.-Segundo apellido del contratista o proveedor. -NO APLICA PORQUE EL PROVEEDOR ES PERSONA MORAL.  Los criterios AA. Número que identifique el contrato, AB.-Fecha del contrato, AM.-Hipervínculo al documento del contrato y anexos en versión publica en su caso.-NO APLICA. LOS CONTRATOS SE GENERAN A PARTIR DE $350,000.00 PESOS. </t>
    </r>
    <r>
      <rPr>
        <sz val="11"/>
        <color indexed="8"/>
        <rFont val="Calibri"/>
        <family val="2"/>
        <scheme val="minor"/>
      </rPr>
      <t xml:space="preserve"> Los criterios AE. -Monto mínimo con impuestos incluidos en su caso y AF. -Monto máximo con impuestos incluidos en su caso. -NO APLICA, DEBIDO QUE SE MANEJA UN MONTO FIJO. El criterio AH. -Tipo de cambio de referencia en su caso. -NO APLICA, YA QUE SE UTILIZA MONEDA NACIONAL. El criterio AN. -Hipervínculo al comunicado de suspensión en su caso. NO APLICA, PORQUE NO SE REALIZO SUSPENSION. Los criterios AS.-Lugar donde se realizará la obra pública en su caso, AT.-Breve descripción de la obra pública en su caso, AU.-Hipervínculo a los estudios de impacto urbano y ambiental en su caso, AV.-Observaciones dirigidas a la población, relativas a la realización de las obras públicas en su caso, AW.-Etapa de la obra pública y/o servicio de la misma (catalogo), BA.-Hipervínculo a informes de avances físicos en su caso, BB.-Hipervínculo a los informes de avances financieros en su caso, BC.-Hipervínculo al acta de recepción física de los trabajos ejecutados u homologa en su caso y BD.-Hipervínculo al finiquito en su caso.-NO APLICA, DEBIDO A QUE ESTE PROCEDIMIENTO NO SE RELACION CON ALGUNA OBRA PUBLICA. </t>
    </r>
    <r>
      <rPr>
        <sz val="11"/>
        <color rgb="FF000000"/>
        <rFont val="Calibri"/>
        <family val="2"/>
        <scheme val="minor"/>
      </rPr>
      <t xml:space="preserve">. El criterio AR.-Tipo de fondo de participación o aportación respectiva. NO APLICA. </t>
    </r>
  </si>
  <si>
    <t xml:space="preserve">GRUPO AM CONSTRUCCIONES SA DE CV </t>
  </si>
  <si>
    <t>GRAND VOYER CONSTRUCTORA SA DE CV</t>
  </si>
  <si>
    <t>RANGERS PROYECTOS Y CONSTRUCCIONES SA DE CV</t>
  </si>
  <si>
    <t>INDUSTRIAS FAIRBANKS MORSE SA DE CV</t>
  </si>
  <si>
    <t>PRIMERA SESION ORDINARIA CAPUFE ASUNTO 4</t>
  </si>
  <si>
    <t>ADQUISICION DE BOMBAS, MOTOBOMBAS Y FILTROS</t>
  </si>
  <si>
    <t>GMC0109265C7</t>
  </si>
  <si>
    <t>RPY1302214V7</t>
  </si>
  <si>
    <t xml:space="preserve">RANGERS PROYECTOS Y CONSTRUCCIONES SA DE CV </t>
  </si>
  <si>
    <t>CAD-016-08-2019</t>
  </si>
  <si>
    <r>
      <t>PRIMERA SESION ORDINARIA CAPUFE ASUNTO 4. LICITACION SIMPLIFICADA CONSOLIDADA MENOR. Los criterios L.-Fecha en la que se celebró la junta de aclaraciones, y O.-Hipervínculo al fallo de la junta de aclaraciones o al documento correspondiente. -NO APLICA, DEBIDO A QUE EN ESTE PROCEDIMIENTO NO SE LLEVA A CABO JUNTA DE ACLARACIONES.</t>
    </r>
    <r>
      <rPr>
        <sz val="11"/>
        <color rgb="FF000000"/>
        <rFont val="Calibri"/>
        <family val="2"/>
        <scheme val="minor"/>
      </rPr>
      <t xml:space="preserve"> Los criterios R.-Nombre del contratista o proveedor, S.-Primer apellido del contratista o proveedor y T.-Segundo apellido del contratista o proveedor. -NO APLICA PORQUE EL PROVEEDOR ES PERSONA MORAL.  </t>
    </r>
    <r>
      <rPr>
        <sz val="11"/>
        <color indexed="8"/>
        <rFont val="Calibri"/>
        <family val="2"/>
        <scheme val="minor"/>
      </rPr>
      <t xml:space="preserve">Los criterios AE. -Monto mínimo con impuestos incluidos en su caso y AF. -Monto máximo con impuestos incluidos en su caso. -NO APLICA, DEBIDO QUE SE MANEJA UN MONTO FIJO. El criterio AH. -Tipo de cambio de referencia en su caso. -NO APLICA, YA QUE SE UTILIZA MONEDA NACIONAL. El criterio AN. -Hipervínculo al comunicado de suspensión en su caso. NO APLICA, PORQUE NO SE REALIZO SUSPENSION. </t>
    </r>
    <r>
      <rPr>
        <sz val="11"/>
        <color rgb="FF000000"/>
        <rFont val="Calibri"/>
        <family val="2"/>
        <scheme val="minor"/>
      </rPr>
      <t xml:space="preserve">El criterio AR.-Tipo de fondo de participación o aportación respectiva. NO APLICA. </t>
    </r>
    <r>
      <rPr>
        <sz val="11"/>
        <color indexed="8"/>
        <rFont val="Calibri"/>
        <family val="2"/>
        <scheme val="minor"/>
      </rPr>
      <t xml:space="preserve">Los criterios AS.-Lugar donde se realizará la obra pública en su caso, AT.-Breve descripción de la obra pública en su caso, AU.-Hipervínculo a los estudios de impacto urbano y ambiental en su caso, AV.-Observaciones dirigidas a la población, relativas a la realización de las obras públicas en su caso, AW.-Etapa de la obra pública y/o servicio de la misma (catalogo), BA.-Hipervínculo a informes de avances físicos en su caso, BB.-Hipervínculo a los informes de avances financieros en su caso, BC.-Hipervínculo al acta de recepción física de los trabajos ejecutados u homologa en su caso y BD.-Hipervínculo al finiquito en su caso.-NO APLICA, DEBIDO A QUE ESTE PROCEDIMIENTO NO SE RELACION CON ALGUNA OBRA PUBLICA. </t>
    </r>
  </si>
  <si>
    <t>PRIMERA SESION ORDINARIA CAPUFE ASUNTO 5</t>
  </si>
  <si>
    <t>ADQUISICION DE TUBOS, COPLES, CODOS, REDUCCIONES, CONECTORES Y DEMÁS MATERIALES DE PVC.</t>
  </si>
  <si>
    <r>
      <t>PRIMERA SESION ORDINARIA CAPUFE ASUNTO 5. LICITACION SIMPLIFICADA CONSOLIDADA MENOR. Los criterios L.-Fecha en la que se celebró la junta de aclaraciones, y O.-Hipervínculo al fallo de la junta de aclaraciones o al documento correspondiente. -NO APLICA, DEBIDO A QUE EN ESTE PROCEDIMIENTO NO SE LLEVA A CABO JUNTA DE ACLARACIONES.</t>
    </r>
    <r>
      <rPr>
        <sz val="11"/>
        <color rgb="FF000000"/>
        <rFont val="Calibri"/>
        <family val="2"/>
        <scheme val="minor"/>
      </rPr>
      <t xml:space="preserve"> Los criterios R.-Nombre del contratista o proveedor, S.-Primer apellido del contratista o proveedor y T.-Segundo apellido del contratista o proveedor. -NO APLICA PORQUE EL PROVEEDOR ES PERSONA MORAL.  Los criterios AA. Número que identifique el contrato, AB.-Fecha del contrato, AM.-Hipervínculo al documento del contrato y anexos en versión publica en su caso.-NO APLICA. LOS CONTRATOS SE GENERAN A PARTIR DE $350,000.00 PESOS. </t>
    </r>
    <r>
      <rPr>
        <sz val="11"/>
        <color indexed="8"/>
        <rFont val="Calibri"/>
        <family val="2"/>
        <scheme val="minor"/>
      </rPr>
      <t xml:space="preserve"> Los criterios AE. -Monto mínimo con impuestos incluidos en su caso y AF. -Monto máximo con impuestos incluidos en su caso. -NO APLICA, DEBIDO QUE SE MANEJA UN MONTO FIJO. El criterio AH. -Tipo de cambio de referencia en su caso. -NO APLICA, YA QUE SE UTILIZA MONEDA NACIONAL. El criterio AN. -Hipervínculo al comunicado de suspensión en su caso. NO APLICA, PORQUE NO SE REALIZO SUSPENSION. Los criterios AS.-Lugar donde se realizará la obra pública en su caso, AT.-Breve descripción de la obra pública en su caso, AU.-Hipervínculo a los estudios de impacto urbano y ambiental en su caso, AV.-Observaciones dirigidas a la población, relativas a la realización de las obras públicas en su caso, AW.-Etapa de la obra pública y/o servicio de la misma (catalogo), BA.-Hipervínculo a informes de avances físicos en su caso, BB.-Hipervínculo a los informes de avances financieros en su caso, BC.-Hipervínculo al acta de recepción física de los trabajos ejecutados u homologa en su caso y BD.-Hipervínculo al finiquito en su caso.-NO APLICA, DEBIDO A QUE ESTE PROCEDIMIENTO NO SE RELACION CON ALGUNA OBRA PUBLICA. </t>
    </r>
    <r>
      <rPr>
        <sz val="11"/>
        <color rgb="FF000000"/>
        <rFont val="Calibri"/>
        <family val="2"/>
        <scheme val="minor"/>
      </rPr>
      <t xml:space="preserve">. El criterio AR.-Tipo de fondo de participación o aportación respectiva. NO APLICA. </t>
    </r>
  </si>
  <si>
    <t>32302.-ARRENDAMIENTO DE MOBILIARIO</t>
  </si>
  <si>
    <t>21503.-MATERIAL IMPRESO</t>
  </si>
  <si>
    <t>24201.-CEMENTO Y PRODUCTO DE CONCRETO</t>
  </si>
  <si>
    <t>24901.-OTROS MATERIALES Y ARTICULOS DE CONTRUCCION Y REPARACION</t>
  </si>
  <si>
    <t>24101.-PRODUCTOS MINERALES NO METALICOS</t>
  </si>
  <si>
    <t>21601.-MATERIAL DE LIMPIEZA</t>
  </si>
  <si>
    <t>24701.-ARTICULOS METALICOS PARA LA CONSTRUCCION</t>
  </si>
  <si>
    <t>29601.-REFACCIONES Y ACCESORIOS MENORES DE EQUIPO DE TRANSPORTE</t>
  </si>
  <si>
    <t>38201.-GASTOS DE ORDEN SOCIAL</t>
  </si>
  <si>
    <t>25201.-PLAGUICIDAS ABONOS Y FERTILIZANTES</t>
  </si>
  <si>
    <t>26102.-COMBUSTIBLE LUBRICANTES Y ADITIVOS PARA VEHICULOS AEREOS MARITIMOS LACUSTRES FLUVIALES DESTINADOS A SERVICIOS PUBLICOS Y LA OPERACIÓN DE PROGRAMAS PUBLICOS</t>
  </si>
  <si>
    <t>29101.-HERRAMIENTAS MENORES</t>
  </si>
  <si>
    <t>21101.-MATERIALES Y UTILES DE OFICINA</t>
  </si>
  <si>
    <t>29801.-REFACCIONES Y ACCESORIOS MENORES DE MAQUINARIA Y OTROS EQUIPOS</t>
  </si>
  <si>
    <t>56201.-MAQUINARIA Y EQUIPO INDUSTRIAL</t>
  </si>
  <si>
    <t>23701.-PRODUCTOS DE CUERO, PIEL, PLÁSTICO Y HULE ADQUIRIDOS COMO MATERIA PRIMA</t>
  </si>
  <si>
    <t>21401.- MATERIALES Y UTILES CONSUMIBLES PARA EL PROCESAMIENTO EN EQUIPOS Y BIENES INFORMATICOS</t>
  </si>
  <si>
    <t xml:space="preserve">No dato </t>
  </si>
  <si>
    <t>https://transparencia.villahermosa.gob.mx/doctos/files/2019/Informaci%C3%B3n%20de%20Interes/Direcci%C3%B3n%20de%20Administraci%C3%B3n/1er%20Trimestre/Dictamenes/D_1_PRIMERA_EXT_A_8.pdf</t>
  </si>
  <si>
    <t>https://transparencia.villahermosa.gob.mx/doctos/files/2019/Informaci%C3%B3n%20de%20Interes/Direcci%C3%B3n%20de%20Administraci%C3%B3n/1er%20Trimestre/Dictamenes/D_2_2DA_EXT_A-5.pdf</t>
  </si>
  <si>
    <t>https://transparencia.villahermosa.gob.mx/doctos/files/2019/Informaci%C3%B3n%20de%20Interes/Direcci%C3%B3n%20de%20Administraci%C3%B3n/1er%20Trimestre/Dictamenes/D_3_1RA_ORD_R33FIV_A_2.pdf</t>
  </si>
  <si>
    <t>https://transparencia.villahermosa.gob.mx/doctos/files/2019/Informaci%C3%B3n%20de%20Interes/Direcci%C3%B3n%20de%20Administraci%C3%B3n/1er%20Trimestre/Dictamenes/D_3_1RA_ORD_R33FIV_A_3.pdf</t>
  </si>
  <si>
    <t>https://transparencia.villahermosa.gob.mx/doctos/files/2019/Informaci%C3%B3n%20de%20Interes/Direcci%C3%B3n%20de%20Administraci%C3%B3n/1er%20Trimestre/Dictamenes/D_5_3RA_EXT_A_2.pdf</t>
  </si>
  <si>
    <t>https://transparencia.villahermosa.gob.mx/doctos/files/2019/Informaci%C3%B3n%20de%20Interes/Direcci%C3%B3n%20de%20Administraci%C3%B3n/1er%20Trimestre/Dictamenes/D_6_3RA_EXT_A_3.pdf</t>
  </si>
  <si>
    <t>https://transparencia.villahermosa.gob.mx/doctos/files/2019/Informaci%C3%B3n%20de%20Interes/Direcci%C3%B3n%20de%20Administraci%C3%B3n/1er%20Trimestre/Dictamenes/D_7_3RA_EXT_A_4.pdf</t>
  </si>
  <si>
    <t>https://transparencia.villahermosa.gob.mx/doctos/files/2019/Informaci%C3%B3n%20de%20Interes/Direcci%C3%B3n%20de%20Administraci%C3%B3n/1er%20Trimestre/Dictamenes/D_9_3RA_EXT_A_6.pdf</t>
  </si>
  <si>
    <t>https://transparencia.villahermosa.gob.mx/doctos/files/2019/Informaci%C3%B3n%20de%20Interes/Direcci%C3%B3n%20de%20Administraci%C3%B3n/1er%20Trimestre/Dictamenes/DICT_1a_ord_capufe_A2.pdf</t>
  </si>
  <si>
    <t>https://transparencia.villahermosa.gob.mx/doctos/files/2019/Informaci%C3%B3n%20de%20Interes/Direcci%C3%B3n%20de%20Administraci%C3%B3n/1er%20Trimestre/Dictamenes/DICT_1a_ord_capufe_A3.pdf</t>
  </si>
  <si>
    <t>https://transparencia.villahermosa.gob.mx/doctos/files/2019/Informaci%C3%B3n%20de%20Interes/Direcci%C3%B3n%20de%20Administraci%C3%B3n/1er%20Trimestre/Dictamenes/DICT_1a_ord_capufe_A4.pdf</t>
  </si>
  <si>
    <t>https://transparencia.villahermosa.gob.mx/doctos/files/2019/Informaci%C3%B3n%20de%20Interes/Direcci%C3%B3n%20de%20Administraci%C3%B3n/1er%20Trimestre/Dictamenes/DICT_1a_ord_capufe_A5.pdf</t>
  </si>
  <si>
    <t>https://transparencia.villahermosa.gob.mx/doctos/files/2019/Informaci%C3%B3n%20de%20Interes/Direcci%C3%B3n%20de%20Administraci%C3%B3n/1er%20Trimestre/Actas_Tecnicas/AA3_1A_ORD_R33_FIV.pdf</t>
  </si>
  <si>
    <t>https://transparencia.villahermosa.gob.mx/doctos/files/2019/Informaci%C3%B3n%20de%20Interes/Direcci%C3%B3n%20de%20Administraci%C3%B3n/1er%20Trimestre/Actas_Tecnicas/AA4_3A_EXT_ORD.pdf</t>
  </si>
  <si>
    <t>https://transparencia.villahermosa.gob.mx/doctos/files/2019/Informaci%C3%B3n%20de%20Interes/Direcci%C3%B3n%20de%20Administraci%C3%B3n/1er%20Trimestre/Actas_Tecnicas/AA5_1A_ORD_CAPUFE.pdf</t>
  </si>
  <si>
    <t>https://transparencia.villahermosa.gob.mx/doctos/files/2019/Informaci%C3%B3n%20de%20Interes/Direcci%C3%B3n%20de%20Administraci%C3%B3n/1er%20Trimestre/Actas_Tecnicas/AB1_1A_ext_ord.pdf</t>
  </si>
  <si>
    <t>https://transparencia.villahermosa.gob.mx/doctos/files/2019/Informaci%C3%B3n%20de%20Interes/Direcci%C3%B3n%20de%20Administraci%C3%B3n/1er%20Trimestre/Actas_Tecnicas/AB2_2A_ext_ord.pdf</t>
  </si>
  <si>
    <t>https://transparencia.villahermosa.gob.mx/doctos/files/2019/Informaci%C3%B3n%20de%20Interes/Direcci%C3%B3n%20de%20Administraci%C3%B3n/1er%20Trimestre/CONTRATOS_5436/CONTRATO%20CAD_004_26_2019%20OSCAR%20ALAMILLA.pdf</t>
  </si>
  <si>
    <t>https://transparencia.villahermosa.gob.mx/doctos/files/2019/Informaci%C3%B3n%20de%20Interes/Direcci%C3%B3n%20de%20Administraci%C3%B3n/1er%20Trimestre/CONTRATOS_5436/CONTRATO%20CAD_005_26_2019%20EASM.pdf</t>
  </si>
  <si>
    <t>https://transparencia.villahermosa.gob.mx/doctos/files/2019/Informaci%C3%B3n%20de%20Interes/Direcci%C3%B3n%20de%20Administraci%C3%B3n/1er%20Trimestre/CONTRATOS%20DE%20ADQUISICIONES/CAD_006_08_2019_ULLQUI.pdf</t>
  </si>
  <si>
    <t>https://transparencia.villahermosa.gob.mx/doctos/files/2019/Informaci%C3%B3n%20de%20Interes/Direcci%C3%B3n%20de%20Administraci%C3%B3n/1er%20Trimestre/CONTRATOS_5436/CONTRATO%20CAD_007_08_2019%20SAGA.pdf</t>
  </si>
  <si>
    <t>https://transparencia.villahermosa.gob.mx/doctos/files/2019/Informaci%C3%B3n%20de%20Interes/Direcci%C3%B3n%20de%20Administraci%C3%B3n/1er%20Trimestre/CONTRATOS_5436/CONTRATO%20CAD_016_08_2019%20RANGERS.pdf</t>
  </si>
  <si>
    <t>https://transparencia.villahermosa.gob.mx/doctos/files/2019/Informaci%C3%B3n%20de%20Interes/Direcci%C3%B3n%20de%20Administraci%C3%B3n/1er%20Trimestre/CONTRATOS%20DE%20ADQUISICIONES/CAD-019-08-2019_GUADALUPE_MONTEJO_HERNANDEZ_.pdf</t>
  </si>
  <si>
    <t>https://transparencia.villahermosa.gob.mx/doctos/files/2019/Informaci%C3%B3n%20de%20Interes/Direcci%C3%B3n%20de%20Administraci%C3%B3n/1er%20Trimestre/CONTRATOS_5436/CONTRATO%20CPS_005_01_09_2019%20LUIS%20ALONSO.pdf</t>
  </si>
  <si>
    <t>https://transparencia.villahermosa.gob.mx/doctos/files/2019/Informaci%C3%B3n%20de%20Interes/Direcci%C3%B3n%20de%20Administraci%C3%B3n/1er%20Trimestre/INVITACIONES_5437/I_1_1A_EXT_A8.pdf</t>
  </si>
  <si>
    <t>https://transparencia.villahermosa.gob.mx/doctos/files/2019/Informaci%C3%B3n%20de%20Interes/Direcci%C3%B3n%20de%20Administraci%C3%B3n/1er%20Trimestre/INVITACIONES_5437/I_2_2A_EXT_A5_redacted.pdf</t>
  </si>
  <si>
    <t>https://transparencia.villahermosa.gob.mx/doctos/files/2019/Informaci%C3%B3n%20de%20Interes/Direcci%C3%B3n%20de%20Administraci%C3%B3n/1er%20Trimestre/INVITACIONES_5437/I_3_1A_ORD_R33_FIV_A2_redacted.pdf</t>
  </si>
  <si>
    <t>https://transparencia.villahermosa.gob.mx/doctos/files/2019/Informaci%C3%B3n%20de%20Interes/Direcci%C3%B3n%20de%20Administraci%C3%B3n/1er%20Trimestre/INVITACIONES_5437/I_4_1A_ORD_R33_FIV_A3_redacted.pdf</t>
  </si>
  <si>
    <t>https://transparencia.villahermosa.gob.mx/doctos/files/2019/Informaci%C3%B3n%20de%20Interes/Direcci%C3%B3n%20de%20Administraci%C3%B3n/1er%20Trimestre/INVITACIONES_5437/I_6_3A_EXT_A3_redacted.pdf</t>
  </si>
  <si>
    <t>https://transparencia.villahermosa.gob.mx/doctos/files/2019/Informaci%C3%B3n%20de%20Interes/Direcci%C3%B3n%20de%20Administraci%C3%B3n/1er%20Trimestre/INVITACIONES_5437/I_7_3A_EXT_A4_redacted.pdf</t>
  </si>
  <si>
    <t>https://transparencia.villahermosa.gob.mx/doctos/files/2019/Informaci%C3%B3n%20de%20Interes/Direcci%C3%B3n%20de%20Administraci%C3%B3n/1er%20Trimestre/INVITACIONES_5437/I_8_3A_EXT_A5_redacted.pdf</t>
  </si>
  <si>
    <t>https://transparencia.villahermosa.gob.mx/doctos/files/2019/Informaci%C3%B3n%20de%20Interes/Direcci%C3%B3n%20de%20Administraci%C3%B3n/1er%20Trimestre/INVITACIONES_5437/I_9_3A_EXT_A6_redacted.pdf</t>
  </si>
  <si>
    <t>https://transparencia.villahermosa.gob.mx/doctos/files/2019/Informaci%C3%B3n%20de%20Interes/Direcci%C3%B3n%20de%20Administraci%C3%B3n/1er%20Trimestre/INVITACIONES_5437/I_11_3A_ORD_A2_redacted.pdf</t>
  </si>
  <si>
    <t>https://transparencia.villahermosa.gob.mx/doctos/files/2019/Informaci%C3%B3n%20de%20Interes/Direcci%C3%B3n%20de%20Administraci%C3%B3n/1er%20Trimestre/INVITACIONES_5437/I_12_3A_ORD_A3_redacted.pdf</t>
  </si>
  <si>
    <t>https://transparencia.villahermosa.gob.mx/doctos/files/2019/Informaci%C3%B3n%20de%20Interes/Direcci%C3%B3n%20de%20Administraci%C3%B3n/1er%20Trimestre/INVITACIONES_5437/I_13_3A_ORD_A4_redacted.pdf</t>
  </si>
  <si>
    <t>https://transparencia.villahermosa.gob.mx/doctos/files/2019/Informaci%C3%B3n%20de%20Interes/Direcci%C3%B3n%20de%20Administraci%C3%B3n/1er%20Trimestre/INVITACIONES_5437/I_15_3A_ORD_A6_redacted.pdf</t>
  </si>
  <si>
    <t>https://transparencia.villahermosa.gob.mx/doctos/files/2019/Informaci%C3%B3n%20de%20Interes/Direcci%C3%B3n%20de%20Administraci%C3%B3n/1er%20Trimestre/INVITACIONES_5437/I_17_3A_ORD_A8_redacted.pdf</t>
  </si>
  <si>
    <t>https://transparencia.villahermosa.gob.mx/doctos/files/2019/Informaci%C3%B3n%20de%20Interes/Direcci%C3%B3n%20de%20Administraci%C3%B3n/1er%20Trimestre/INVITACIONES_5437/I_18_3A_ORD_A9_redacted.pdf</t>
  </si>
  <si>
    <t>https://transparencia.villahermosa.gob.mx/doctos/files/2019/Informaci%C3%B3n%20de%20Interes/Direcci%C3%B3n%20de%20Administraci%C3%B3n/1er%20Trimestre/INVITACIONES_5437/I_19_3A_ORD_A10_redacted.pdf</t>
  </si>
  <si>
    <t>https://transparencia.villahermosa.gob.mx/doctos/files/2019/Informaci%C3%B3n%20de%20Interes/Direcci%C3%B3n%20de%20Administraci%C3%B3n/1er%20Trimestre/INVITACIONES/I_28_1A_ORD_A2.pdf</t>
  </si>
  <si>
    <t>https://transparencia.villahermosa.gob.mx/doctos/files/2019/Informaci%C3%B3n%20de%20Interes/Direcci%C3%B3n%20de%20Administraci%C3%B3n/1er%20Trimestre/INVITACIONES/I_29_1A_ORD_CAPUFE_A3.pdf</t>
  </si>
  <si>
    <t>https://transparencia.villahermosa.gob.mx/doctos/files/2019/Informaci%C3%B3n%20de%20Interes/Direcci%C3%B3n%20de%20Administraci%C3%B3n/1er%20Trimestre/INVITACIONES/I_30_30_1A-ORD_CAPUFE-A4.pdf</t>
  </si>
  <si>
    <t>https://transparencia.villahermosa.gob.mx/doctos/files/2019/Informaci%C3%B3n%20de%20Interes/Direcci%C3%B3n%20de%20Administraci%C3%B3n/1er%20Trimestre/INVITACIONES/I_31_1A_ORD-CAPUFE_A5.pdf</t>
  </si>
  <si>
    <t>https://transparencia.villahermosa.gob.mx/doctos/files/2019/Informaci%C3%B3n%20de%20Interes/Direcci%C3%B3n%20de%20Administraci%C3%B3n/1er%20Trimestre/Actas_Tecnicas/3_AA5_3A%20_ORD.pdf</t>
  </si>
  <si>
    <t>https://transparencia.villahermosa.gob.mx/doctos/files/2019/Informaci%C3%B3n%20de%20Interes/Direcci%C3%B3n%20de%20Administraci%C3%B3n/1er%20Trimestre/Dictamenes/2_D_11_3A_ORD_A_2.pdf</t>
  </si>
  <si>
    <t>https://transparencia.villahermosa.gob.mx/doctos/files/2019/Informaci%C3%B3n%20de%20Interes/Direcci%C3%B3n%20de%20Administraci%C3%B3n/1er%20Trimestre/Dictamenes/3D_12_3A_ORD_A_3.pdf</t>
  </si>
  <si>
    <t>https://transparencia.villahermosa.gob.mx/doctos/files/2019/Informaci%C3%B3n%20de%20Interes/Direcci%C3%B3n%20de%20Administraci%C3%B3n/1er%20Trimestre/Dictamenes/4D_13_3A_ORD_A_4.pdf</t>
  </si>
  <si>
    <t>https://transparencia.villahermosa.gob.mx/doctos/files/2019/Informaci%C3%B3n%20de%20Interes/Direcci%C3%B3n%20de%20Administraci%C3%B3n/1er%20Trimestre/Dictamenes/5D_16_3A_ORD_A_6.pdf</t>
  </si>
  <si>
    <t>https://transparencia.villahermosa.gob.mx/doctos/files/2019/Informaci%C3%B3n%20de%20Interes/Direcci%C3%B3n%20de%20Administraci%C3%B3n/1er%20Trimestre/Dictamenes/7D_17_3A_ORD_A_8.pdf</t>
  </si>
  <si>
    <t>https://transparencia.villahermosa.gob.mx/doctos/files/2019/Informaci%C3%B3n%20de%20Interes/Direcci%C3%B3n%20de%20Administraci%C3%B3n/1er%20Trimestre/Dictamenes/8D_18_3A_ORD_A_9.pdf</t>
  </si>
  <si>
    <t>https://transparencia.villahermosa.gob.mx/doctos/files/2019/Informaci%C3%B3n%20de%20Interes/Direcci%C3%B3n%20de%20Administraci%C3%B3n/1er%20Trimestre/Dictamenes/9D_19_3A_ORD_A_10.pdf</t>
  </si>
  <si>
    <t>https://transparencia.villahermosa.gob.mx/doctos/files/2019/Informaci%C3%B3n%20de%20Interes/Direcci%C3%B3n%20de%20Administraci%C3%B3n/1er%20Trimestre/INVITACIONES_5437/I_5_3A_EXT_A2_redacted.pdf</t>
  </si>
  <si>
    <t>IFM081004G9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</si>
</sst>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ill="1"/>
    <xf numFmtId="14" fontId="0" fillId="0" borderId="0" xfId="0" applyNumberFormat="1" applyFill="1"/>
    <xf numFmtId="0" fontId="0" fillId="0" borderId="0" xfId="0"/>
    <xf numFmtId="0" fontId="0" fillId="0" borderId="0" xfId="0"/>
    <xf numFmtId="0" fontId="0" fillId="0" borderId="0" xfId="0"/>
    <xf numFmtId="0" fontId="0" fillId="0" borderId="0" xfId="0" applyFill="1" applyBorder="1" applyAlignment="1"/>
    <xf numFmtId="0" fontId="0" fillId="0" borderId="0" xfId="0"/>
    <xf numFmtId="0" fontId="0" fillId="0" borderId="0" xfId="0"/>
    <xf numFmtId="0" fontId="0" fillId="0" borderId="0" xfId="0"/>
    <xf numFmtId="0" fontId="0" fillId="0" borderId="0" xfId="0"/>
    <xf numFmtId="0" fontId="0" fillId="0" borderId="0" xfId="0" applyFill="1" applyAlignment="1">
      <alignment horizontal="right"/>
    </xf>
    <xf numFmtId="0" fontId="0" fillId="0" borderId="0" xfId="0"/>
    <xf numFmtId="0" fontId="0" fillId="0" borderId="0" xfId="0" applyFill="1" applyBorder="1"/>
    <xf numFmtId="0" fontId="0" fillId="0" borderId="0" xfId="0"/>
    <xf numFmtId="0" fontId="0" fillId="0" borderId="0" xfId="0"/>
    <xf numFmtId="0" fontId="0" fillId="0" borderId="0" xfId="0" applyFill="1" applyAlignment="1"/>
    <xf numFmtId="0" fontId="4" fillId="0" borderId="0" xfId="1" applyFill="1"/>
    <xf numFmtId="0" fontId="4" fillId="0" borderId="0" xfId="1" applyFill="1" applyBorder="1"/>
    <xf numFmtId="0" fontId="0" fillId="0" borderId="0" xfId="0"/>
    <xf numFmtId="0" fontId="0" fillId="0" borderId="0" xfId="0" applyAlignment="1">
      <alignment horizontal="center" vertical="center"/>
    </xf>
    <xf numFmtId="0" fontId="0" fillId="0" borderId="0" xfId="0" applyFill="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villahermosa.gob.mx/doctos/files/2019/Informaci%C3%B3n%20de%20Interes/Direcci%C3%B3n%20de%20Administraci%C3%B3n/1er%20Trimestre/Actas_Tecnicas/AA5_1A_ORD_CAPUFE.pdf" TargetMode="External"/><Relationship Id="rId21" Type="http://schemas.openxmlformats.org/officeDocument/2006/relationships/hyperlink" Target="https://transparencia.villahermosa.gob.mx/doctos/files/2019/Informaci%C3%B3n%20de%20Interes/Direcci%C3%B3n%20de%20Administraci%C3%B3n/1er%20Trimestre/Actas_Tecnicas/AA3_1A_ORD_R33_FIV.pdf" TargetMode="External"/><Relationship Id="rId42" Type="http://schemas.openxmlformats.org/officeDocument/2006/relationships/hyperlink" Target="https://transparencia.villahermosa.gob.mx/doctos/files/2019/Informaci%C3%B3n%20de%20Interes/Direcci%C3%B3n%20de%20Administraci%C3%B3n/1er%20Trimestre/INVITACIONES_5437/I_4_1A_ORD_R33_FIV_A3_redacted.pdf" TargetMode="External"/><Relationship Id="rId47" Type="http://schemas.openxmlformats.org/officeDocument/2006/relationships/hyperlink" Target="https://transparencia.villahermosa.gob.mx/doctos/files/2019/Informaci%C3%B3n%20de%20Interes/Direcci%C3%B3n%20de%20Administraci%C3%B3n/1er%20Trimestre/INVITACIONES_5437/I_7_3A_EXT_A4_redacted.pdf" TargetMode="External"/><Relationship Id="rId63" Type="http://schemas.openxmlformats.org/officeDocument/2006/relationships/hyperlink" Target="https://transparencia.villahermosa.gob.mx/doctos/files/2019/Informaci%C3%B3n%20de%20Interes/Direcci%C3%B3n%20de%20Administraci%C3%B3n/1er%20Trimestre/INVITACIONES_5437/I_19_3A_ORD_A10_redacted.pdf" TargetMode="External"/><Relationship Id="rId68" Type="http://schemas.openxmlformats.org/officeDocument/2006/relationships/hyperlink" Target="https://transparencia.villahermosa.gob.mx/doctos/files/2019/Informaci%C3%B3n%20de%20Interes/Direcci%C3%B3n%20de%20Administraci%C3%B3n/1er%20Trimestre/INVITACIONES/I_31_1A_ORD-CAPUFE_A5.pdf" TargetMode="External"/><Relationship Id="rId84" Type="http://schemas.openxmlformats.org/officeDocument/2006/relationships/hyperlink" Target="https://transparencia.villahermosa.gob.mx/doctos/files/2019/Informaci%C3%B3n%20de%20Interes/Direcci%C3%B3n%20de%20Administraci%C3%B3n/1er%20Trimestre/INVITACIONES_5437/I_5_3A_EXT_A2_redacted.pdf" TargetMode="External"/><Relationship Id="rId16" Type="http://schemas.openxmlformats.org/officeDocument/2006/relationships/hyperlink" Target="https://transparencia.villahermosa.gob.mx/doctos/files/2019/Informaci%C3%B3n%20de%20Interes/Direcci%C3%B3n%20de%20Administraci%C3%B3n/1er%20Trimestre/Dictamenes/DICT_1a_ord_capufe_A2.pdf" TargetMode="External"/><Relationship Id="rId11" Type="http://schemas.openxmlformats.org/officeDocument/2006/relationships/hyperlink" Target="https://transparencia.villahermosa.gob.mx/doctos/files/2019/Informaci%C3%B3n%20de%20Interes/Direcci%C3%B3n%20de%20Administraci%C3%B3n/1er%20Trimestre/Dictamenes/D_7_3RA_EXT_A_4.pdf" TargetMode="External"/><Relationship Id="rId32" Type="http://schemas.openxmlformats.org/officeDocument/2006/relationships/hyperlink" Target="https://transparencia.villahermosa.gob.mx/doctos/files/2019/Informaci%C3%B3n%20de%20Interes/Direcci%C3%B3n%20de%20Administraci%C3%B3n/1er%20Trimestre/CONTRATOS%20DE%20ADQUISICIONES/CAD_006_08_2019_ULLQUI.pdf" TargetMode="External"/><Relationship Id="rId37" Type="http://schemas.openxmlformats.org/officeDocument/2006/relationships/hyperlink" Target="https://transparencia.villahermosa.gob.mx/doctos/files/2019/Informaci%C3%B3n%20de%20Interes/Direcci%C3%B3n%20de%20Administraci%C3%B3n/1er%20Trimestre/CONTRATOS%20DE%20ADQUISICIONES/CAD-019-08-2019_GUADALUPE_MONTEJO_HERNANDEZ_.pdf" TargetMode="External"/><Relationship Id="rId53" Type="http://schemas.openxmlformats.org/officeDocument/2006/relationships/hyperlink" Target="https://transparencia.villahermosa.gob.mx/doctos/files/2019/Informaci%C3%B3n%20de%20Interes/Direcci%C3%B3n%20de%20Administraci%C3%B3n/1er%20Trimestre/INVITACIONES_5437/I_12_3A_ORD_A3_redacted.pdf" TargetMode="External"/><Relationship Id="rId58" Type="http://schemas.openxmlformats.org/officeDocument/2006/relationships/hyperlink" Target="https://transparencia.villahermosa.gob.mx/doctos/files/2019/Informaci%C3%B3n%20de%20Interes/Direcci%C3%B3n%20de%20Administraci%C3%B3n/1er%20Trimestre/INVITACIONES_5437/I_15_3A_ORD_A6_redacted.pdf" TargetMode="External"/><Relationship Id="rId74" Type="http://schemas.openxmlformats.org/officeDocument/2006/relationships/hyperlink" Target="https://transparencia.villahermosa.gob.mx/doctos/files/2019/Informaci%C3%B3n%20de%20Interes/Direcci%C3%B3n%20de%20Administraci%C3%B3n/1er%20Trimestre/Dictamenes/3D_12_3A_ORD_A_3.pdf" TargetMode="External"/><Relationship Id="rId79" Type="http://schemas.openxmlformats.org/officeDocument/2006/relationships/hyperlink" Target="https://transparencia.villahermosa.gob.mx/doctos/files/2019/Informaci%C3%B3n%20de%20Interes/Direcci%C3%B3n%20de%20Administraci%C3%B3n/1er%20Trimestre/Dictamenes/7D_17_3A_ORD_A_8.pdf" TargetMode="External"/><Relationship Id="rId5" Type="http://schemas.openxmlformats.org/officeDocument/2006/relationships/hyperlink" Target="https://transparencia.villahermosa.gob.mx/doctos/files/2019/Informaci%C3%B3n%20de%20Interes/Direcci%C3%B3n%20de%20Administraci%C3%B3n/1er%20Trimestre/Dictamenes/D_3_1RA_ORD_R33FIV_A_3.pdf" TargetMode="External"/><Relationship Id="rId19" Type="http://schemas.openxmlformats.org/officeDocument/2006/relationships/hyperlink" Target="https://transparencia.villahermosa.gob.mx/doctos/files/2019/Informaci%C3%B3n%20de%20Interes/Direcci%C3%B3n%20de%20Administraci%C3%B3n/1er%20Trimestre/Dictamenes/DICT_1a_ord_capufe_A3.pdf" TargetMode="External"/><Relationship Id="rId14" Type="http://schemas.openxmlformats.org/officeDocument/2006/relationships/hyperlink" Target="https://transparencia.villahermosa.gob.mx/doctos/files/2019/Informaci%C3%B3n%20de%20Interes/Direcci%C3%B3n%20de%20Administraci%C3%B3n/1er%20Trimestre/Dictamenes/D_7_3RA_EXT_A_4.pdf" TargetMode="External"/><Relationship Id="rId22" Type="http://schemas.openxmlformats.org/officeDocument/2006/relationships/hyperlink" Target="https://transparencia.villahermosa.gob.mx/doctos/files/2019/Informaci%C3%B3n%20de%20Interes/Direcci%C3%B3n%20de%20Administraci%C3%B3n/1er%20Trimestre/Actas_Tecnicas/AA3_1A_ORD_R33_FIV.pdf" TargetMode="External"/><Relationship Id="rId27" Type="http://schemas.openxmlformats.org/officeDocument/2006/relationships/hyperlink" Target="https://transparencia.villahermosa.gob.mx/doctos/files/2019/Informaci%C3%B3n%20de%20Interes/Direcci%C3%B3n%20de%20Administraci%C3%B3n/1er%20Trimestre/Actas_Tecnicas/AA5_1A_ORD_CAPUFE.pdf" TargetMode="External"/><Relationship Id="rId30" Type="http://schemas.openxmlformats.org/officeDocument/2006/relationships/hyperlink" Target="https://transparencia.villahermosa.gob.mx/doctos/files/2019/Informaci%C3%B3n%20de%20Interes/Direcci%C3%B3n%20de%20Administraci%C3%B3n/1er%20Trimestre/CONTRATOS_5436/CONTRATO%20CAD_004_26_2019%20OSCAR%20ALAMILLA.pdf" TargetMode="External"/><Relationship Id="rId35" Type="http://schemas.openxmlformats.org/officeDocument/2006/relationships/hyperlink" Target="https://transparencia.villahermosa.gob.mx/doctos/files/2019/Informaci%C3%B3n%20de%20Interes/Direcci%C3%B3n%20de%20Administraci%C3%B3n/1er%20Trimestre/CONTRATOS_5436/CONTRATO%20CAD_007_08_2019%20SAGA.pdf" TargetMode="External"/><Relationship Id="rId43" Type="http://schemas.openxmlformats.org/officeDocument/2006/relationships/hyperlink" Target="https://transparencia.villahermosa.gob.mx/doctos/files/2019/Informaci%C3%B3n%20de%20Interes/Direcci%C3%B3n%20de%20Administraci%C3%B3n/1er%20Trimestre/INVITACIONES_5437/I_4_1A_ORD_R33_FIV_A3_redacted.pdf" TargetMode="External"/><Relationship Id="rId48" Type="http://schemas.openxmlformats.org/officeDocument/2006/relationships/hyperlink" Target="https://transparencia.villahermosa.gob.mx/doctos/files/2019/Informaci%C3%B3n%20de%20Interes/Direcci%C3%B3n%20de%20Administraci%C3%B3n/1er%20Trimestre/INVITACIONES_5437/I_8_3A_EXT_A5_redacted.pdf" TargetMode="External"/><Relationship Id="rId56" Type="http://schemas.openxmlformats.org/officeDocument/2006/relationships/hyperlink" Target="https://transparencia.villahermosa.gob.mx/doctos/files/2019/Informaci%C3%B3n%20de%20Interes/Direcci%C3%B3n%20de%20Administraci%C3%B3n/1er%20Trimestre/INVITACIONES_5437/I_13_3A_ORD_A4_redacted.pdf" TargetMode="External"/><Relationship Id="rId64" Type="http://schemas.openxmlformats.org/officeDocument/2006/relationships/hyperlink" Target="https://transparencia.villahermosa.gob.mx/doctos/files/2019/Informaci%C3%B3n%20de%20Interes/Direcci%C3%B3n%20de%20Administraci%C3%B3n/1er%20Trimestre/INVITACIONES/I_28_1A_ORD_A2.pdf" TargetMode="External"/><Relationship Id="rId69" Type="http://schemas.openxmlformats.org/officeDocument/2006/relationships/hyperlink" Target="https://transparencia.villahermosa.gob.mx/doctos/files/2019/Informaci%C3%B3n%20de%20Interes/Direcci%C3%B3n%20de%20Administraci%C3%B3n/1er%20Trimestre/Actas_Tecnicas/3_AA5_3A%20_ORD.pdf" TargetMode="External"/><Relationship Id="rId77" Type="http://schemas.openxmlformats.org/officeDocument/2006/relationships/hyperlink" Target="https://transparencia.villahermosa.gob.mx/doctos/files/2019/Informaci%C3%B3n%20de%20Interes/Direcci%C3%B3n%20de%20Administraci%C3%B3n/1er%20Trimestre/Dictamenes/5D_16_3A_ORD_A_6.pdf" TargetMode="External"/><Relationship Id="rId8" Type="http://schemas.openxmlformats.org/officeDocument/2006/relationships/hyperlink" Target="https://transparencia.villahermosa.gob.mx/doctos/files/2019/Informaci%C3%B3n%20de%20Interes/Direcci%C3%B3n%20de%20Administraci%C3%B3n/1er%20Trimestre/Dictamenes/D_5_3RA_EXT_A_2.pdf" TargetMode="External"/><Relationship Id="rId51" Type="http://schemas.openxmlformats.org/officeDocument/2006/relationships/hyperlink" Target="https://transparencia.villahermosa.gob.mx/doctos/files/2019/Informaci%C3%B3n%20de%20Interes/Direcci%C3%B3n%20de%20Administraci%C3%B3n/1er%20Trimestre/INVITACIONES_5437/I_11_3A_ORD_A2_redacted.pdf" TargetMode="External"/><Relationship Id="rId72" Type="http://schemas.openxmlformats.org/officeDocument/2006/relationships/hyperlink" Target="https://transparencia.villahermosa.gob.mx/doctos/files/2019/Informaci%C3%B3n%20de%20Interes/Direcci%C3%B3n%20de%20Administraci%C3%B3n/1er%20Trimestre/Dictamenes/2_D_11_3A_ORD_A_2.pdf" TargetMode="External"/><Relationship Id="rId80" Type="http://schemas.openxmlformats.org/officeDocument/2006/relationships/hyperlink" Target="https://transparencia.villahermosa.gob.mx/doctos/files/2019/Informaci%C3%B3n%20de%20Interes/Direcci%C3%B3n%20de%20Administraci%C3%B3n/1er%20Trimestre/Dictamenes/7D_17_3A_ORD_A_8.pdf" TargetMode="External"/><Relationship Id="rId85" Type="http://schemas.openxmlformats.org/officeDocument/2006/relationships/hyperlink" Target="https://transparencia.villahermosa.gob.mx/doctos/files/2019/Informaci%C3%B3n%20de%20Interes/Direcci%C3%B3n%20de%20Administraci%C3%B3n/1er%20Trimestre/INVITACIONES_5437/I_5_3A_EXT_A2_redacted.pdf" TargetMode="External"/><Relationship Id="rId3" Type="http://schemas.openxmlformats.org/officeDocument/2006/relationships/hyperlink" Target="https://transparencia.villahermosa.gob.mx/doctos/files/2019/Informaci%C3%B3n%20de%20Interes/Direcci%C3%B3n%20de%20Administraci%C3%B3n/1er%20Trimestre/Dictamenes/D_3_1RA_ORD_R33FIV_A_2.pdf" TargetMode="External"/><Relationship Id="rId12" Type="http://schemas.openxmlformats.org/officeDocument/2006/relationships/hyperlink" Target="https://transparencia.villahermosa.gob.mx/doctos/files/2019/Informaci%C3%B3n%20de%20Interes/Direcci%C3%B3n%20de%20Administraci%C3%B3n/1er%20Trimestre/Dictamenes/D_7_3RA_EXT_A_4.pdf" TargetMode="External"/><Relationship Id="rId17" Type="http://schemas.openxmlformats.org/officeDocument/2006/relationships/hyperlink" Target="https://transparencia.villahermosa.gob.mx/doctos/files/2019/Informaci%C3%B3n%20de%20Interes/Direcci%C3%B3n%20de%20Administraci%C3%B3n/1er%20Trimestre/Dictamenes/DICT_1a_ord_capufe_A3.pdf" TargetMode="External"/><Relationship Id="rId25" Type="http://schemas.openxmlformats.org/officeDocument/2006/relationships/hyperlink" Target="https://transparencia.villahermosa.gob.mx/doctos/files/2019/Informaci%C3%B3n%20de%20Interes/Direcci%C3%B3n%20de%20Administraci%C3%B3n/1er%20Trimestre/Actas_Tecnicas/AA4_3A_EXT_ORD.pdf" TargetMode="External"/><Relationship Id="rId33" Type="http://schemas.openxmlformats.org/officeDocument/2006/relationships/hyperlink" Target="https://transparencia.villahermosa.gob.mx/doctos/files/2019/Informaci%C3%B3n%20de%20Interes/Direcci%C3%B3n%20de%20Administraci%C3%B3n/1er%20Trimestre/CONTRATOS_5436/CONTRATO%20CAD_007_08_2019%20SAGA.pdf" TargetMode="External"/><Relationship Id="rId38" Type="http://schemas.openxmlformats.org/officeDocument/2006/relationships/hyperlink" Target="https://transparencia.villahermosa.gob.mx/doctos/files/2019/Informaci%C3%B3n%20de%20Interes/Direcci%C3%B3n%20de%20Administraci%C3%B3n/1er%20Trimestre/CONTRATOS_5436/CONTRATO%20CPS_005_01_09_2019%20LUIS%20ALONSO.pdf" TargetMode="External"/><Relationship Id="rId46" Type="http://schemas.openxmlformats.org/officeDocument/2006/relationships/hyperlink" Target="https://transparencia.villahermosa.gob.mx/doctos/files/2019/Informaci%C3%B3n%20de%20Interes/Direcci%C3%B3n%20de%20Administraci%C3%B3n/1er%20Trimestre/INVITACIONES_5437/I_7_3A_EXT_A4_redacted.pdf" TargetMode="External"/><Relationship Id="rId59" Type="http://schemas.openxmlformats.org/officeDocument/2006/relationships/hyperlink" Target="https://transparencia.villahermosa.gob.mx/doctos/files/2019/Informaci%C3%B3n%20de%20Interes/Direcci%C3%B3n%20de%20Administraci%C3%B3n/1er%20Trimestre/INVITACIONES_5437/I_17_3A_ORD_A8_redacted.pdf" TargetMode="External"/><Relationship Id="rId67" Type="http://schemas.openxmlformats.org/officeDocument/2006/relationships/hyperlink" Target="https://transparencia.villahermosa.gob.mx/doctos/files/2019/Informaci%C3%B3n%20de%20Interes/Direcci%C3%B3n%20de%20Administraci%C3%B3n/1er%20Trimestre/INVITACIONES/I_30_30_1A-ORD_CAPUFE-A4.pdf" TargetMode="External"/><Relationship Id="rId20" Type="http://schemas.openxmlformats.org/officeDocument/2006/relationships/hyperlink" Target="https://transparencia.villahermosa.gob.mx/doctos/files/2019/Informaci%C3%B3n%20de%20Interes/Direcci%C3%B3n%20de%20Administraci%C3%B3n/1er%20Trimestre/Dictamenes/DICT_1a_ord_capufe_A5.pdf" TargetMode="External"/><Relationship Id="rId41" Type="http://schemas.openxmlformats.org/officeDocument/2006/relationships/hyperlink" Target="https://transparencia.villahermosa.gob.mx/doctos/files/2019/Informaci%C3%B3n%20de%20Interes/Direcci%C3%B3n%20de%20Administraci%C3%B3n/1er%20Trimestre/INVITACIONES_5437/I_3_1A_ORD_R33_FIV_A2_redacted.pdf" TargetMode="External"/><Relationship Id="rId54" Type="http://schemas.openxmlformats.org/officeDocument/2006/relationships/hyperlink" Target="https://transparencia.villahermosa.gob.mx/doctos/files/2019/Informaci%C3%B3n%20de%20Interes/Direcci%C3%B3n%20de%20Administraci%C3%B3n/1er%20Trimestre/INVITACIONES_5437/I_12_3A_ORD_A3_redacted.pdf" TargetMode="External"/><Relationship Id="rId62" Type="http://schemas.openxmlformats.org/officeDocument/2006/relationships/hyperlink" Target="https://transparencia.villahermosa.gob.mx/doctos/files/2019/Informaci%C3%B3n%20de%20Interes/Direcci%C3%B3n%20de%20Administraci%C3%B3n/1er%20Trimestre/INVITACIONES_5437/I_18_3A_ORD_A9_redacted.pdf" TargetMode="External"/><Relationship Id="rId70" Type="http://schemas.openxmlformats.org/officeDocument/2006/relationships/hyperlink" Target="https://transparencia.villahermosa.gob.mx/doctos/files/2019/Informaci%C3%B3n%20de%20Interes/Direcci%C3%B3n%20de%20Administraci%C3%B3n/1er%20Trimestre/Actas_Tecnicas/3_AA5_3A%20_ORD.pdf" TargetMode="External"/><Relationship Id="rId75" Type="http://schemas.openxmlformats.org/officeDocument/2006/relationships/hyperlink" Target="https://transparencia.villahermosa.gob.mx/doctos/files/2019/Informaci%C3%B3n%20de%20Interes/Direcci%C3%B3n%20de%20Administraci%C3%B3n/1er%20Trimestre/Dictamenes/4D_13_3A_ORD_A_4.pdf" TargetMode="External"/><Relationship Id="rId83" Type="http://schemas.openxmlformats.org/officeDocument/2006/relationships/hyperlink" Target="https://transparencia.villahermosa.gob.mx/doctos/files/2019/Informaci%C3%B3n%20de%20Interes/Direcci%C3%B3n%20de%20Administraci%C3%B3n/1er%20Trimestre/Dictamenes/9D_19_3A_ORD_A_10.pdf" TargetMode="External"/><Relationship Id="rId1" Type="http://schemas.openxmlformats.org/officeDocument/2006/relationships/hyperlink" Target="https://transparencia.villahermosa.gob.mx/doctos/files/2019/Informaci%C3%B3n%20de%20Interes/Direcci%C3%B3n%20de%20Administraci%C3%B3n/1er%20Trimestre/Dictamenes/D_1_PRIMERA_EXT_A_8.pdf" TargetMode="External"/><Relationship Id="rId6" Type="http://schemas.openxmlformats.org/officeDocument/2006/relationships/hyperlink" Target="https://transparencia.villahermosa.gob.mx/doctos/files/2019/Informaci%C3%B3n%20de%20Interes/Direcci%C3%B3n%20de%20Administraci%C3%B3n/1er%20Trimestre/Dictamenes/D_5_3RA_EXT_A_2.pdf" TargetMode="External"/><Relationship Id="rId15" Type="http://schemas.openxmlformats.org/officeDocument/2006/relationships/hyperlink" Target="https://transparencia.villahermosa.gob.mx/doctos/files/2019/Informaci%C3%B3n%20de%20Interes/Direcci%C3%B3n%20de%20Administraci%C3%B3n/1er%20Trimestre/Dictamenes/D_9_3RA_EXT_A_6.pdf" TargetMode="External"/><Relationship Id="rId23" Type="http://schemas.openxmlformats.org/officeDocument/2006/relationships/hyperlink" Target="https://transparencia.villahermosa.gob.mx/doctos/files/2019/Informaci%C3%B3n%20de%20Interes/Direcci%C3%B3n%20de%20Administraci%C3%B3n/1er%20Trimestre/Actas_Tecnicas/AA3_1A_ORD_R33_FIV.pdf" TargetMode="External"/><Relationship Id="rId28" Type="http://schemas.openxmlformats.org/officeDocument/2006/relationships/hyperlink" Target="https://transparencia.villahermosa.gob.mx/doctos/files/2019/Informaci%C3%B3n%20de%20Interes/Direcci%C3%B3n%20de%20Administraci%C3%B3n/1er%20Trimestre/Actas_Tecnicas/AB1_1A_ext_ord.pdf" TargetMode="External"/><Relationship Id="rId36" Type="http://schemas.openxmlformats.org/officeDocument/2006/relationships/hyperlink" Target="https://transparencia.villahermosa.gob.mx/doctos/files/2019/Informaci%C3%B3n%20de%20Interes/Direcci%C3%B3n%20de%20Administraci%C3%B3n/1er%20Trimestre/CONTRATOS_5436/CONTRATO%20CAD_016_08_2019%20RANGERS.pdf" TargetMode="External"/><Relationship Id="rId49" Type="http://schemas.openxmlformats.org/officeDocument/2006/relationships/hyperlink" Target="https://transparencia.villahermosa.gob.mx/doctos/files/2019/Informaci%C3%B3n%20de%20Interes/Direcci%C3%B3n%20de%20Administraci%C3%B3n/1er%20Trimestre/INVITACIONES_5437/I_8_3A_EXT_A5_redacted.pdf" TargetMode="External"/><Relationship Id="rId57" Type="http://schemas.openxmlformats.org/officeDocument/2006/relationships/hyperlink" Target="https://transparencia.villahermosa.gob.mx/doctos/files/2019/Informaci%C3%B3n%20de%20Interes/Direcci%C3%B3n%20de%20Administraci%C3%B3n/1er%20Trimestre/INVITACIONES_5437/I_15_3A_ORD_A6_redacted.pdf" TargetMode="External"/><Relationship Id="rId10" Type="http://schemas.openxmlformats.org/officeDocument/2006/relationships/hyperlink" Target="https://transparencia.villahermosa.gob.mx/doctos/files/2019/Informaci%C3%B3n%20de%20Interes/Direcci%C3%B3n%20de%20Administraci%C3%B3n/1er%20Trimestre/Dictamenes/D_6_3RA_EXT_A_3.pdf" TargetMode="External"/><Relationship Id="rId31" Type="http://schemas.openxmlformats.org/officeDocument/2006/relationships/hyperlink" Target="https://transparencia.villahermosa.gob.mx/doctos/files/2019/Informaci%C3%B3n%20de%20Interes/Direcci%C3%B3n%20de%20Administraci%C3%B3n/1er%20Trimestre/CONTRATOS_5436/CONTRATO%20CAD_005_26_2019%20EASM.pdf" TargetMode="External"/><Relationship Id="rId44" Type="http://schemas.openxmlformats.org/officeDocument/2006/relationships/hyperlink" Target="https://transparencia.villahermosa.gob.mx/doctos/files/2019/Informaci%C3%B3n%20de%20Interes/Direcci%C3%B3n%20de%20Administraci%C3%B3n/1er%20Trimestre/INVITACIONES_5437/I_6_3A_EXT_A3_redacted.pdf" TargetMode="External"/><Relationship Id="rId52" Type="http://schemas.openxmlformats.org/officeDocument/2006/relationships/hyperlink" Target="https://transparencia.villahermosa.gob.mx/doctos/files/2019/Informaci%C3%B3n%20de%20Interes/Direcci%C3%B3n%20de%20Administraci%C3%B3n/1er%20Trimestre/INVITACIONES_5437/I_11_3A_ORD_A2_redacted.pdf" TargetMode="External"/><Relationship Id="rId60" Type="http://schemas.openxmlformats.org/officeDocument/2006/relationships/hyperlink" Target="https://transparencia.villahermosa.gob.mx/doctos/files/2019/Informaci%C3%B3n%20de%20Interes/Direcci%C3%B3n%20de%20Administraci%C3%B3n/1er%20Trimestre/INVITACIONES_5437/I_17_3A_ORD_A8_redacted.pdf" TargetMode="External"/><Relationship Id="rId65" Type="http://schemas.openxmlformats.org/officeDocument/2006/relationships/hyperlink" Target="https://transparencia.villahermosa.gob.mx/doctos/files/2019/Informaci%C3%B3n%20de%20Interes/Direcci%C3%B3n%20de%20Administraci%C3%B3n/1er%20Trimestre/INVITACIONES/I_29_1A_ORD_CAPUFE_A3.pdf" TargetMode="External"/><Relationship Id="rId73" Type="http://schemas.openxmlformats.org/officeDocument/2006/relationships/hyperlink" Target="https://transparencia.villahermosa.gob.mx/doctos/files/2019/Informaci%C3%B3n%20de%20Interes/Direcci%C3%B3n%20de%20Administraci%C3%B3n/1er%20Trimestre/Dictamenes/3D_12_3A_ORD_A_3.pdf" TargetMode="External"/><Relationship Id="rId78" Type="http://schemas.openxmlformats.org/officeDocument/2006/relationships/hyperlink" Target="https://transparencia.villahermosa.gob.mx/doctos/files/2019/Informaci%C3%B3n%20de%20Interes/Direcci%C3%B3n%20de%20Administraci%C3%B3n/1er%20Trimestre/Dictamenes/5D_16_3A_ORD_A_6.pdf" TargetMode="External"/><Relationship Id="rId81" Type="http://schemas.openxmlformats.org/officeDocument/2006/relationships/hyperlink" Target="https://transparencia.villahermosa.gob.mx/doctos/files/2019/Informaci%C3%B3n%20de%20Interes/Direcci%C3%B3n%20de%20Administraci%C3%B3n/1er%20Trimestre/Dictamenes/8D_18_3A_ORD_A_9.pdf" TargetMode="External"/><Relationship Id="rId86" Type="http://schemas.openxmlformats.org/officeDocument/2006/relationships/hyperlink" Target="https://transparencia.villahermosa.gob.mx/doctos/files/2019/Informaci%C3%B3n%20de%20Interes/Direcci%C3%B3n%20de%20Administraci%C3%B3n/1er%20Trimestre/INVITACIONES_5437/I_5_3A_EXT_A2_redacted.pdf" TargetMode="External"/><Relationship Id="rId4" Type="http://schemas.openxmlformats.org/officeDocument/2006/relationships/hyperlink" Target="https://transparencia.villahermosa.gob.mx/doctos/files/2019/Informaci%C3%B3n%20de%20Interes/Direcci%C3%B3n%20de%20Administraci%C3%B3n/1er%20Trimestre/Dictamenes/D_3_1RA_ORD_R33FIV_A_3.pdf" TargetMode="External"/><Relationship Id="rId9" Type="http://schemas.openxmlformats.org/officeDocument/2006/relationships/hyperlink" Target="https://transparencia.villahermosa.gob.mx/doctos/files/2019/Informaci%C3%B3n%20de%20Interes/Direcci%C3%B3n%20de%20Administraci%C3%B3n/1er%20Trimestre/Dictamenes/D_6_3RA_EXT_A_3.pdf" TargetMode="External"/><Relationship Id="rId13" Type="http://schemas.openxmlformats.org/officeDocument/2006/relationships/hyperlink" Target="https://transparencia.villahermosa.gob.mx/doctos/files/2019/Informaci%C3%B3n%20de%20Interes/Direcci%C3%B3n%20de%20Administraci%C3%B3n/1er%20Trimestre/Dictamenes/D_7_3RA_EXT_A_4.pdf" TargetMode="External"/><Relationship Id="rId18" Type="http://schemas.openxmlformats.org/officeDocument/2006/relationships/hyperlink" Target="https://transparencia.villahermosa.gob.mx/doctos/files/2019/Informaci%C3%B3n%20de%20Interes/Direcci%C3%B3n%20de%20Administraci%C3%B3n/1er%20Trimestre/Dictamenes/DICT_1a_ord_capufe_A4.pdf" TargetMode="External"/><Relationship Id="rId39" Type="http://schemas.openxmlformats.org/officeDocument/2006/relationships/hyperlink" Target="https://transparencia.villahermosa.gob.mx/doctos/files/2019/Informaci%C3%B3n%20de%20Interes/Direcci%C3%B3n%20de%20Administraci%C3%B3n/1er%20Trimestre/INVITACIONES_5437/I_1_1A_EXT_A8.pdf" TargetMode="External"/><Relationship Id="rId34" Type="http://schemas.openxmlformats.org/officeDocument/2006/relationships/hyperlink" Target="https://transparencia.villahermosa.gob.mx/doctos/files/2019/Informaci%C3%B3n%20de%20Interes/Direcci%C3%B3n%20de%20Administraci%C3%B3n/1er%20Trimestre/CONTRATOS_5436/CONTRATO%20CAD_007_08_2019%20SAGA.pdf" TargetMode="External"/><Relationship Id="rId50" Type="http://schemas.openxmlformats.org/officeDocument/2006/relationships/hyperlink" Target="https://transparencia.villahermosa.gob.mx/doctos/files/2019/Informaci%C3%B3n%20de%20Interes/Direcci%C3%B3n%20de%20Administraci%C3%B3n/1er%20Trimestre/INVITACIONES_5437/I_9_3A_EXT_A6_redacted.pdf" TargetMode="External"/><Relationship Id="rId55" Type="http://schemas.openxmlformats.org/officeDocument/2006/relationships/hyperlink" Target="https://transparencia.villahermosa.gob.mx/doctos/files/2019/Informaci%C3%B3n%20de%20Interes/Direcci%C3%B3n%20de%20Administraci%C3%B3n/1er%20Trimestre/INVITACIONES_5437/I_13_3A_ORD_A4_redacted.pdf" TargetMode="External"/><Relationship Id="rId76" Type="http://schemas.openxmlformats.org/officeDocument/2006/relationships/hyperlink" Target="https://transparencia.villahermosa.gob.mx/doctos/files/2019/Informaci%C3%B3n%20de%20Interes/Direcci%C3%B3n%20de%20Administraci%C3%B3n/1er%20Trimestre/Dictamenes/4D_13_3A_ORD_A_4.pdf" TargetMode="External"/><Relationship Id="rId7" Type="http://schemas.openxmlformats.org/officeDocument/2006/relationships/hyperlink" Target="https://transparencia.villahermosa.gob.mx/doctos/files/2019/Informaci%C3%B3n%20de%20Interes/Direcci%C3%B3n%20de%20Administraci%C3%B3n/1er%20Trimestre/Dictamenes/D_5_3RA_EXT_A_2.pdf" TargetMode="External"/><Relationship Id="rId71" Type="http://schemas.openxmlformats.org/officeDocument/2006/relationships/hyperlink" Target="https://transparencia.villahermosa.gob.mx/doctos/files/2019/Informaci%C3%B3n%20de%20Interes/Direcci%C3%B3n%20de%20Administraci%C3%B3n/1er%20Trimestre/Dictamenes/2_D_11_3A_ORD_A_2.pdf" TargetMode="External"/><Relationship Id="rId2" Type="http://schemas.openxmlformats.org/officeDocument/2006/relationships/hyperlink" Target="https://transparencia.villahermosa.gob.mx/doctos/files/2019/Informaci%C3%B3n%20de%20Interes/Direcci%C3%B3n%20de%20Administraci%C3%B3n/1er%20Trimestre/Dictamenes/D_2_2DA_EXT_A-5.pdf" TargetMode="External"/><Relationship Id="rId29" Type="http://schemas.openxmlformats.org/officeDocument/2006/relationships/hyperlink" Target="https://transparencia.villahermosa.gob.mx/doctos/files/2019/Informaci%C3%B3n%20de%20Interes/Direcci%C3%B3n%20de%20Administraci%C3%B3n/1er%20Trimestre/Actas_Tecnicas/AB2_2A_ext_ord.pdf" TargetMode="External"/><Relationship Id="rId24" Type="http://schemas.openxmlformats.org/officeDocument/2006/relationships/hyperlink" Target="https://transparencia.villahermosa.gob.mx/doctos/files/2019/Informaci%C3%B3n%20de%20Interes/Direcci%C3%B3n%20de%20Administraci%C3%B3n/1er%20Trimestre/Actas_Tecnicas/AA4_3A_EXT_ORD.pdf" TargetMode="External"/><Relationship Id="rId40" Type="http://schemas.openxmlformats.org/officeDocument/2006/relationships/hyperlink" Target="https://transparencia.villahermosa.gob.mx/doctos/files/2019/Informaci%C3%B3n%20de%20Interes/Direcci%C3%B3n%20de%20Administraci%C3%B3n/1er%20Trimestre/INVITACIONES_5437/I_2_2A_EXT_A5_redacted.pdf" TargetMode="External"/><Relationship Id="rId45" Type="http://schemas.openxmlformats.org/officeDocument/2006/relationships/hyperlink" Target="https://transparencia.villahermosa.gob.mx/doctos/files/2019/Informaci%C3%B3n%20de%20Interes/Direcci%C3%B3n%20de%20Administraci%C3%B3n/1er%20Trimestre/INVITACIONES_5437/I_6_3A_EXT_A3_redacted.pdf" TargetMode="External"/><Relationship Id="rId66" Type="http://schemas.openxmlformats.org/officeDocument/2006/relationships/hyperlink" Target="https://transparencia.villahermosa.gob.mx/doctos/files/2019/Informaci%C3%B3n%20de%20Interes/Direcci%C3%B3n%20de%20Administraci%C3%B3n/1er%20Trimestre/INVITACIONES/I_29_1A_ORD_CAPUFE_A3.pdf" TargetMode="External"/><Relationship Id="rId87" Type="http://schemas.openxmlformats.org/officeDocument/2006/relationships/printerSettings" Target="../printerSettings/printerSettings1.bin"/><Relationship Id="rId61" Type="http://schemas.openxmlformats.org/officeDocument/2006/relationships/hyperlink" Target="https://transparencia.villahermosa.gob.mx/doctos/files/2019/Informaci%C3%B3n%20de%20Interes/Direcci%C3%B3n%20de%20Administraci%C3%B3n/1er%20Trimestre/INVITACIONES_5437/I_18_3A_ORD_A9_redacted.pdf" TargetMode="External"/><Relationship Id="rId82" Type="http://schemas.openxmlformats.org/officeDocument/2006/relationships/hyperlink" Target="https://transparencia.villahermosa.gob.mx/doctos/files/2019/Informaci%C3%B3n%20de%20Interes/Direcci%C3%B3n%20de%20Administraci%C3%B3n/1er%20Trimestre/Dictamenes/8D_18_3A_ORD_A_9.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44"/>
  <sheetViews>
    <sheetView tabSelected="1" topLeftCell="A2" zoomScale="112" zoomScaleNormal="11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28515625" customWidth="1"/>
    <col min="5" max="5" width="16.28515625" bestFit="1" customWidth="1"/>
    <col min="6" max="6" width="46" bestFit="1" customWidth="1"/>
    <col min="7" max="7" width="38.42578125" bestFit="1" customWidth="1"/>
    <col min="8" max="8" width="46" customWidth="1"/>
    <col min="9" max="9" width="32.5703125" customWidth="1"/>
    <col min="10" max="10" width="37.28515625" customWidth="1"/>
    <col min="11" max="11" width="46" customWidth="1"/>
    <col min="12" max="12" width="43.7109375" customWidth="1"/>
    <col min="13" max="13" width="46" customWidth="1"/>
    <col min="14" max="14" width="73.28515625" customWidth="1"/>
    <col min="15" max="15" width="68.140625" customWidth="1"/>
    <col min="16" max="16" width="61.28515625" customWidth="1"/>
    <col min="17" max="17" width="37.7109375" customWidth="1"/>
    <col min="18" max="18" width="33.5703125" customWidth="1"/>
    <col min="19" max="19" width="36.85546875" customWidth="1"/>
    <col min="20" max="20" width="38.5703125" customWidth="1"/>
    <col min="21" max="21" width="34.5703125" customWidth="1"/>
    <col min="22" max="22" width="48.5703125" customWidth="1"/>
    <col min="23" max="23" width="44.85546875" customWidth="1"/>
    <col min="24" max="24" width="16.140625" customWidth="1"/>
    <col min="25" max="25" width="19.42578125" customWidth="1"/>
    <col min="26" max="26" width="31.140625" customWidth="1"/>
    <col min="27" max="27" width="30.85546875" customWidth="1"/>
    <col min="28" max="28" width="16.5703125" customWidth="1"/>
    <col min="29" max="29" width="37.140625" customWidth="1"/>
    <col min="30" max="30" width="47.28515625" customWidth="1"/>
    <col min="31" max="31" width="44" customWidth="1"/>
    <col min="32" max="32" width="44.42578125" customWidth="1"/>
    <col min="33" max="33" width="14.42578125" customWidth="1"/>
    <col min="34" max="34" width="35.28515625" customWidth="1"/>
    <col min="35" max="35" width="13.5703125" customWidth="1"/>
    <col min="36" max="36" width="17.140625" customWidth="1"/>
    <col min="37" max="37" width="41.140625" customWidth="1"/>
    <col min="38" max="38" width="43.28515625" customWidth="1"/>
    <col min="39" max="39" width="68.28515625" customWidth="1"/>
    <col min="40" max="40" width="46.5703125"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25" t="s">
        <v>1</v>
      </c>
      <c r="B2" s="26"/>
      <c r="C2" s="26"/>
      <c r="D2" s="25" t="s">
        <v>2</v>
      </c>
      <c r="E2" s="26"/>
      <c r="F2" s="26"/>
      <c r="G2" s="25" t="s">
        <v>3</v>
      </c>
      <c r="H2" s="26"/>
      <c r="I2" s="26"/>
    </row>
    <row r="3" spans="1:60" x14ac:dyDescent="0.25">
      <c r="A3" s="27" t="s">
        <v>4</v>
      </c>
      <c r="B3" s="26"/>
      <c r="C3" s="26"/>
      <c r="D3" s="27" t="s">
        <v>5</v>
      </c>
      <c r="E3" s="26"/>
      <c r="F3" s="26"/>
      <c r="G3" s="27" t="s">
        <v>6</v>
      </c>
      <c r="H3" s="26"/>
      <c r="I3" s="26"/>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25" t="s">
        <v>76</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s="4" customFormat="1" x14ac:dyDescent="0.25">
      <c r="A8" s="4">
        <v>2019</v>
      </c>
      <c r="B8" s="5">
        <v>43466</v>
      </c>
      <c r="C8" s="5">
        <v>43555</v>
      </c>
      <c r="D8" s="4" t="s">
        <v>139</v>
      </c>
      <c r="E8" s="4" t="s">
        <v>144</v>
      </c>
      <c r="F8" s="4">
        <v>1</v>
      </c>
      <c r="G8" s="4" t="s">
        <v>206</v>
      </c>
      <c r="H8" s="20" t="s">
        <v>447</v>
      </c>
      <c r="I8" s="5">
        <v>43467</v>
      </c>
      <c r="J8" s="4" t="s">
        <v>213</v>
      </c>
      <c r="K8" s="4">
        <v>1</v>
      </c>
      <c r="M8" s="4">
        <v>1</v>
      </c>
      <c r="N8" s="4">
        <v>1</v>
      </c>
      <c r="P8" s="20" t="s">
        <v>438</v>
      </c>
      <c r="Q8" s="20" t="s">
        <v>423</v>
      </c>
      <c r="R8" s="4" t="s">
        <v>203</v>
      </c>
      <c r="S8" s="4" t="s">
        <v>204</v>
      </c>
      <c r="T8" s="4" t="s">
        <v>205</v>
      </c>
      <c r="V8" s="4" t="s">
        <v>198</v>
      </c>
      <c r="W8" s="4" t="s">
        <v>208</v>
      </c>
      <c r="X8" s="4" t="s">
        <v>209</v>
      </c>
      <c r="Y8" s="4" t="s">
        <v>209</v>
      </c>
      <c r="Z8" s="4" t="s">
        <v>209</v>
      </c>
      <c r="AA8" s="4" t="s">
        <v>367</v>
      </c>
      <c r="AB8" s="5">
        <v>43468</v>
      </c>
      <c r="AC8" s="4">
        <v>309375</v>
      </c>
      <c r="AD8" s="4">
        <v>358875</v>
      </c>
      <c r="AG8" s="4" t="s">
        <v>210</v>
      </c>
      <c r="AI8" s="4" t="s">
        <v>211</v>
      </c>
      <c r="AJ8" s="4" t="s">
        <v>368</v>
      </c>
      <c r="AK8" s="5">
        <v>43471</v>
      </c>
      <c r="AL8" s="5">
        <v>43471</v>
      </c>
      <c r="AM8" s="20" t="s">
        <v>446</v>
      </c>
      <c r="AO8" s="4">
        <v>1</v>
      </c>
      <c r="AP8" s="4" t="s">
        <v>147</v>
      </c>
      <c r="AQ8" s="4" t="s">
        <v>212</v>
      </c>
      <c r="AX8" s="4" t="s">
        <v>152</v>
      </c>
      <c r="AY8" s="4">
        <v>1</v>
      </c>
      <c r="AZ8" s="4" t="s">
        <v>237</v>
      </c>
      <c r="BE8" s="4" t="s">
        <v>225</v>
      </c>
      <c r="BF8" s="5">
        <v>43570</v>
      </c>
      <c r="BG8" s="5">
        <v>43555</v>
      </c>
      <c r="BH8" s="4" t="s">
        <v>285</v>
      </c>
    </row>
    <row r="9" spans="1:60" s="4" customFormat="1" x14ac:dyDescent="0.25">
      <c r="A9" s="4">
        <v>2019</v>
      </c>
      <c r="B9" s="5">
        <v>43466</v>
      </c>
      <c r="C9" s="5">
        <v>43555</v>
      </c>
      <c r="D9" s="4" t="s">
        <v>139</v>
      </c>
      <c r="E9" s="4" t="s">
        <v>142</v>
      </c>
      <c r="F9" s="4">
        <v>2</v>
      </c>
      <c r="G9" s="4" t="s">
        <v>214</v>
      </c>
      <c r="H9" s="20" t="s">
        <v>448</v>
      </c>
      <c r="I9" s="5">
        <v>43482</v>
      </c>
      <c r="J9" s="4" t="s">
        <v>215</v>
      </c>
      <c r="K9" s="4">
        <v>2</v>
      </c>
      <c r="M9" s="4">
        <v>1</v>
      </c>
      <c r="N9" s="4">
        <v>1</v>
      </c>
      <c r="P9" s="20" t="s">
        <v>439</v>
      </c>
      <c r="Q9" s="20" t="s">
        <v>424</v>
      </c>
      <c r="U9" s="4" t="s">
        <v>216</v>
      </c>
      <c r="V9" s="4" t="s">
        <v>218</v>
      </c>
      <c r="W9" s="4" t="s">
        <v>208</v>
      </c>
      <c r="X9" s="4" t="s">
        <v>223</v>
      </c>
      <c r="Y9" s="4" t="s">
        <v>223</v>
      </c>
      <c r="Z9" s="4" t="s">
        <v>223</v>
      </c>
      <c r="AC9" s="4">
        <v>258539.72</v>
      </c>
      <c r="AD9" s="4">
        <v>299906.08</v>
      </c>
      <c r="AG9" s="4" t="s">
        <v>210</v>
      </c>
      <c r="AI9" s="4" t="s">
        <v>211</v>
      </c>
      <c r="AJ9" s="4" t="s">
        <v>215</v>
      </c>
      <c r="AK9" s="5">
        <v>43529</v>
      </c>
      <c r="AL9" s="5">
        <v>43536</v>
      </c>
      <c r="AO9" s="4">
        <v>2</v>
      </c>
      <c r="AP9" s="4" t="s">
        <v>147</v>
      </c>
      <c r="AQ9" s="4" t="s">
        <v>224</v>
      </c>
      <c r="AX9" s="4" t="s">
        <v>152</v>
      </c>
      <c r="AY9" s="4">
        <v>1</v>
      </c>
      <c r="AZ9" s="4" t="s">
        <v>237</v>
      </c>
      <c r="BE9" s="4" t="s">
        <v>225</v>
      </c>
      <c r="BF9" s="5">
        <v>43570</v>
      </c>
      <c r="BG9" s="5">
        <v>43555</v>
      </c>
      <c r="BH9" s="19" t="s">
        <v>289</v>
      </c>
    </row>
    <row r="10" spans="1:60" s="4" customFormat="1" x14ac:dyDescent="0.25">
      <c r="A10" s="4">
        <v>2019</v>
      </c>
      <c r="B10" s="5">
        <v>43466</v>
      </c>
      <c r="C10" s="5">
        <v>43555</v>
      </c>
      <c r="D10" s="4" t="s">
        <v>139</v>
      </c>
      <c r="E10" s="4" t="s">
        <v>142</v>
      </c>
      <c r="F10" s="4">
        <v>3</v>
      </c>
      <c r="G10" s="4" t="s">
        <v>226</v>
      </c>
      <c r="H10" s="20" t="s">
        <v>449</v>
      </c>
      <c r="I10" s="5">
        <v>43482</v>
      </c>
      <c r="J10" s="4" t="s">
        <v>227</v>
      </c>
      <c r="K10" s="4">
        <v>3</v>
      </c>
      <c r="M10" s="4">
        <v>1</v>
      </c>
      <c r="N10" s="4">
        <v>1</v>
      </c>
      <c r="P10" s="21" t="s">
        <v>435</v>
      </c>
      <c r="Q10" s="20" t="s">
        <v>425</v>
      </c>
      <c r="U10" s="4" t="s">
        <v>228</v>
      </c>
      <c r="V10" s="4" t="s">
        <v>290</v>
      </c>
      <c r="W10" s="4" t="s">
        <v>208</v>
      </c>
      <c r="X10" s="4" t="s">
        <v>229</v>
      </c>
      <c r="Y10" s="4" t="s">
        <v>229</v>
      </c>
      <c r="Z10" s="4" t="s">
        <v>229</v>
      </c>
      <c r="AA10" s="4" t="s">
        <v>369</v>
      </c>
      <c r="AB10" s="5">
        <v>43488</v>
      </c>
      <c r="AC10" s="4">
        <v>323995.53999999998</v>
      </c>
      <c r="AD10" s="4">
        <v>375834.83</v>
      </c>
      <c r="AG10" s="4" t="s">
        <v>210</v>
      </c>
      <c r="AI10" s="4" t="s">
        <v>211</v>
      </c>
      <c r="AJ10" s="4" t="s">
        <v>227</v>
      </c>
      <c r="AK10" s="5">
        <v>43488</v>
      </c>
      <c r="AL10" s="5">
        <v>43539</v>
      </c>
      <c r="AM10" s="21" t="s">
        <v>442</v>
      </c>
      <c r="AO10" s="4">
        <v>3</v>
      </c>
      <c r="AP10" s="4" t="s">
        <v>145</v>
      </c>
      <c r="AQ10" s="4" t="s">
        <v>230</v>
      </c>
      <c r="AR10" s="4" t="s">
        <v>231</v>
      </c>
      <c r="AX10" s="4" t="s">
        <v>152</v>
      </c>
      <c r="AY10" s="4">
        <v>1</v>
      </c>
      <c r="AZ10" s="4" t="s">
        <v>237</v>
      </c>
      <c r="BE10" s="4" t="s">
        <v>225</v>
      </c>
      <c r="BF10" s="5">
        <v>43570</v>
      </c>
      <c r="BG10" s="5">
        <v>43555</v>
      </c>
      <c r="BH10" s="9" t="s">
        <v>296</v>
      </c>
    </row>
    <row r="11" spans="1:60" s="4" customFormat="1" x14ac:dyDescent="0.25">
      <c r="A11" s="4">
        <v>2019</v>
      </c>
      <c r="B11" s="5">
        <v>43466</v>
      </c>
      <c r="C11" s="5">
        <v>43555</v>
      </c>
      <c r="D11" s="4" t="s">
        <v>139</v>
      </c>
      <c r="E11" s="4" t="s">
        <v>142</v>
      </c>
      <c r="F11" s="4">
        <v>4</v>
      </c>
      <c r="G11" s="4" t="s">
        <v>234</v>
      </c>
      <c r="H11" s="20" t="s">
        <v>450</v>
      </c>
      <c r="I11" s="5">
        <v>43482</v>
      </c>
      <c r="J11" s="4" t="s">
        <v>235</v>
      </c>
      <c r="K11" s="4">
        <v>4</v>
      </c>
      <c r="M11" s="4">
        <v>1</v>
      </c>
      <c r="N11" s="4">
        <v>1</v>
      </c>
      <c r="P11" s="20" t="s">
        <v>435</v>
      </c>
      <c r="Q11" s="20" t="s">
        <v>426</v>
      </c>
      <c r="U11" s="4" t="s">
        <v>232</v>
      </c>
      <c r="V11" s="4" t="s">
        <v>295</v>
      </c>
      <c r="W11" s="4" t="s">
        <v>208</v>
      </c>
      <c r="X11" s="4" t="s">
        <v>229</v>
      </c>
      <c r="Y11" s="4" t="s">
        <v>229</v>
      </c>
      <c r="Z11" s="4" t="s">
        <v>229</v>
      </c>
      <c r="AA11" s="4" t="s">
        <v>366</v>
      </c>
      <c r="AB11" s="5">
        <v>43488</v>
      </c>
      <c r="AC11" s="4">
        <v>531821.30000000005</v>
      </c>
      <c r="AD11" s="4">
        <v>616912.71</v>
      </c>
      <c r="AG11" s="4" t="s">
        <v>210</v>
      </c>
      <c r="AI11" s="4" t="s">
        <v>211</v>
      </c>
      <c r="AJ11" s="4" t="s">
        <v>235</v>
      </c>
      <c r="AK11" s="5">
        <v>43488</v>
      </c>
      <c r="AL11" s="5">
        <v>43488</v>
      </c>
      <c r="AM11" s="20" t="s">
        <v>443</v>
      </c>
      <c r="AO11" s="4">
        <v>4</v>
      </c>
      <c r="AP11" s="4" t="s">
        <v>145</v>
      </c>
      <c r="AQ11" s="4" t="s">
        <v>230</v>
      </c>
      <c r="AR11" s="4" t="s">
        <v>231</v>
      </c>
      <c r="AX11" s="4" t="s">
        <v>152</v>
      </c>
      <c r="AY11" s="4">
        <v>1</v>
      </c>
      <c r="AZ11" s="4" t="s">
        <v>237</v>
      </c>
      <c r="BE11" s="4" t="s">
        <v>225</v>
      </c>
      <c r="BF11" s="5">
        <v>43570</v>
      </c>
      <c r="BG11" s="5">
        <v>43555</v>
      </c>
      <c r="BH11" s="9" t="s">
        <v>297</v>
      </c>
    </row>
    <row r="12" spans="1:60" s="4" customFormat="1" x14ac:dyDescent="0.25">
      <c r="A12" s="4">
        <v>2019</v>
      </c>
      <c r="B12" s="5">
        <v>43466</v>
      </c>
      <c r="C12" s="5">
        <v>43555</v>
      </c>
      <c r="D12" s="4" t="s">
        <v>139</v>
      </c>
      <c r="E12" s="4" t="s">
        <v>142</v>
      </c>
      <c r="F12" s="4">
        <v>4</v>
      </c>
      <c r="G12" s="4" t="s">
        <v>234</v>
      </c>
      <c r="H12" s="20" t="s">
        <v>450</v>
      </c>
      <c r="I12" s="5">
        <v>43482</v>
      </c>
      <c r="J12" s="4" t="s">
        <v>235</v>
      </c>
      <c r="K12" s="4">
        <v>4</v>
      </c>
      <c r="M12" s="4">
        <v>1</v>
      </c>
      <c r="N12" s="4">
        <v>1</v>
      </c>
      <c r="P12" s="20" t="s">
        <v>435</v>
      </c>
      <c r="Q12" s="20" t="s">
        <v>426</v>
      </c>
      <c r="U12" s="4" t="s">
        <v>233</v>
      </c>
      <c r="V12" s="4" t="s">
        <v>236</v>
      </c>
      <c r="W12" s="4" t="s">
        <v>208</v>
      </c>
      <c r="X12" s="4" t="s">
        <v>229</v>
      </c>
      <c r="Y12" s="4" t="s">
        <v>229</v>
      </c>
      <c r="Z12" s="4" t="s">
        <v>229</v>
      </c>
      <c r="AB12" s="5">
        <v>43488</v>
      </c>
      <c r="AC12" s="4">
        <v>21627</v>
      </c>
      <c r="AD12" s="4">
        <v>25087.32</v>
      </c>
      <c r="AG12" s="4" t="s">
        <v>210</v>
      </c>
      <c r="AI12" s="4" t="s">
        <v>211</v>
      </c>
      <c r="AJ12" s="4" t="s">
        <v>235</v>
      </c>
      <c r="AK12" s="5">
        <v>43488</v>
      </c>
      <c r="AL12" s="5">
        <v>43495</v>
      </c>
      <c r="AO12" s="4">
        <v>4</v>
      </c>
      <c r="AP12" s="4" t="s">
        <v>145</v>
      </c>
      <c r="AQ12" s="4" t="s">
        <v>230</v>
      </c>
      <c r="AR12" s="4" t="s">
        <v>231</v>
      </c>
      <c r="AX12" s="4" t="s">
        <v>152</v>
      </c>
      <c r="AY12" s="4">
        <v>1</v>
      </c>
      <c r="AZ12" s="4" t="s">
        <v>237</v>
      </c>
      <c r="BE12" s="4" t="s">
        <v>225</v>
      </c>
      <c r="BF12" s="5">
        <v>43570</v>
      </c>
      <c r="BG12" s="5">
        <v>43555</v>
      </c>
      <c r="BH12" s="9" t="s">
        <v>298</v>
      </c>
    </row>
    <row r="13" spans="1:60" s="4" customFormat="1" x14ac:dyDescent="0.25">
      <c r="A13" s="4">
        <v>2019</v>
      </c>
      <c r="B13" s="5">
        <v>43466</v>
      </c>
      <c r="C13" s="5">
        <v>43555</v>
      </c>
      <c r="D13" s="4" t="s">
        <v>139</v>
      </c>
      <c r="E13" s="4" t="s">
        <v>142</v>
      </c>
      <c r="F13" s="4">
        <v>5</v>
      </c>
      <c r="G13" s="4" t="s">
        <v>240</v>
      </c>
      <c r="H13" s="20" t="s">
        <v>474</v>
      </c>
      <c r="I13" s="5">
        <v>43491</v>
      </c>
      <c r="J13" s="4" t="s">
        <v>241</v>
      </c>
      <c r="K13" s="4">
        <v>5</v>
      </c>
      <c r="M13" s="4">
        <v>1</v>
      </c>
      <c r="N13" s="4">
        <v>1</v>
      </c>
      <c r="P13" s="20" t="s">
        <v>436</v>
      </c>
      <c r="Q13" s="20" t="s">
        <v>427</v>
      </c>
      <c r="R13" s="4" t="s">
        <v>244</v>
      </c>
      <c r="S13" s="4" t="s">
        <v>245</v>
      </c>
      <c r="T13" s="4" t="s">
        <v>246</v>
      </c>
      <c r="V13" s="4" t="s">
        <v>198</v>
      </c>
      <c r="W13" s="4" t="s">
        <v>208</v>
      </c>
      <c r="X13" s="4" t="s">
        <v>249</v>
      </c>
      <c r="Y13" s="4" t="s">
        <v>249</v>
      </c>
      <c r="Z13" s="4" t="s">
        <v>249</v>
      </c>
      <c r="AA13" s="4" t="s">
        <v>365</v>
      </c>
      <c r="AB13" s="5">
        <v>43497</v>
      </c>
      <c r="AC13" s="4">
        <v>546537.37</v>
      </c>
      <c r="AD13" s="4">
        <v>633983.35</v>
      </c>
      <c r="AG13" s="4" t="s">
        <v>210</v>
      </c>
      <c r="AI13" s="4" t="s">
        <v>211</v>
      </c>
      <c r="AJ13" s="4" t="s">
        <v>241</v>
      </c>
      <c r="AK13" s="5">
        <v>43495</v>
      </c>
      <c r="AL13" s="5">
        <v>43509</v>
      </c>
      <c r="AM13" s="20" t="s">
        <v>440</v>
      </c>
      <c r="AO13" s="4">
        <v>4</v>
      </c>
      <c r="AP13" s="4" t="s">
        <v>147</v>
      </c>
      <c r="AQ13" s="4" t="s">
        <v>224</v>
      </c>
      <c r="AX13" s="4" t="s">
        <v>152</v>
      </c>
      <c r="AY13" s="4">
        <v>1</v>
      </c>
      <c r="AZ13" s="4" t="s">
        <v>237</v>
      </c>
      <c r="BE13" s="4" t="s">
        <v>225</v>
      </c>
      <c r="BF13" s="5">
        <v>43570</v>
      </c>
      <c r="BG13" s="5">
        <v>43555</v>
      </c>
      <c r="BH13" s="4" t="s">
        <v>251</v>
      </c>
    </row>
    <row r="14" spans="1:60" s="4" customFormat="1" x14ac:dyDescent="0.25">
      <c r="A14" s="4">
        <v>2019</v>
      </c>
      <c r="B14" s="5">
        <v>43466</v>
      </c>
      <c r="C14" s="5">
        <v>43555</v>
      </c>
      <c r="D14" s="4" t="s">
        <v>139</v>
      </c>
      <c r="E14" s="4" t="s">
        <v>142</v>
      </c>
      <c r="F14" s="4">
        <v>5</v>
      </c>
      <c r="G14" s="4" t="s">
        <v>240</v>
      </c>
      <c r="H14" s="20" t="s">
        <v>474</v>
      </c>
      <c r="I14" s="5">
        <v>43491</v>
      </c>
      <c r="J14" s="4" t="s">
        <v>241</v>
      </c>
      <c r="K14" s="4">
        <v>5</v>
      </c>
      <c r="M14" s="4">
        <v>1</v>
      </c>
      <c r="N14" s="4">
        <v>1</v>
      </c>
      <c r="P14" s="20" t="s">
        <v>436</v>
      </c>
      <c r="Q14" s="20" t="s">
        <v>427</v>
      </c>
      <c r="U14" s="4" t="s">
        <v>242</v>
      </c>
      <c r="V14" s="4" t="s">
        <v>247</v>
      </c>
      <c r="W14" s="4" t="s">
        <v>208</v>
      </c>
      <c r="X14" s="4" t="s">
        <v>249</v>
      </c>
      <c r="Y14" s="4" t="s">
        <v>249</v>
      </c>
      <c r="Z14" s="4" t="s">
        <v>249</v>
      </c>
      <c r="AB14" s="5">
        <v>43497</v>
      </c>
      <c r="AC14" s="4">
        <v>100048.96000000001</v>
      </c>
      <c r="AD14" s="4">
        <v>116056.8</v>
      </c>
      <c r="AG14" s="4" t="s">
        <v>210</v>
      </c>
      <c r="AI14" s="4" t="s">
        <v>211</v>
      </c>
      <c r="AJ14" s="4" t="s">
        <v>241</v>
      </c>
      <c r="AK14" s="5">
        <v>43495</v>
      </c>
      <c r="AL14" s="5">
        <v>43500</v>
      </c>
      <c r="AO14" s="16">
        <v>5</v>
      </c>
      <c r="AP14" s="4" t="s">
        <v>147</v>
      </c>
      <c r="AQ14" s="4" t="s">
        <v>224</v>
      </c>
      <c r="AX14" s="4" t="s">
        <v>152</v>
      </c>
      <c r="AY14" s="4">
        <v>1</v>
      </c>
      <c r="AZ14" s="4" t="s">
        <v>237</v>
      </c>
      <c r="BE14" s="4" t="s">
        <v>225</v>
      </c>
      <c r="BF14" s="5">
        <v>43570</v>
      </c>
      <c r="BG14" s="5">
        <v>43555</v>
      </c>
      <c r="BH14" s="4" t="s">
        <v>250</v>
      </c>
    </row>
    <row r="15" spans="1:60" s="4" customFormat="1" x14ac:dyDescent="0.25">
      <c r="A15" s="4">
        <v>2019</v>
      </c>
      <c r="B15" s="5">
        <v>43466</v>
      </c>
      <c r="C15" s="5">
        <v>43555</v>
      </c>
      <c r="D15" s="4" t="s">
        <v>139</v>
      </c>
      <c r="E15" s="4" t="s">
        <v>142</v>
      </c>
      <c r="F15" s="4">
        <v>5</v>
      </c>
      <c r="G15" s="4" t="s">
        <v>240</v>
      </c>
      <c r="H15" s="20" t="s">
        <v>474</v>
      </c>
      <c r="I15" s="5">
        <v>43491</v>
      </c>
      <c r="J15" s="4" t="s">
        <v>241</v>
      </c>
      <c r="K15" s="4">
        <v>5</v>
      </c>
      <c r="M15" s="4">
        <v>1</v>
      </c>
      <c r="N15" s="4">
        <v>1</v>
      </c>
      <c r="P15" s="20" t="s">
        <v>436</v>
      </c>
      <c r="Q15" s="20" t="s">
        <v>427</v>
      </c>
      <c r="U15" s="4" t="s">
        <v>243</v>
      </c>
      <c r="V15" s="4" t="s">
        <v>248</v>
      </c>
      <c r="W15" s="4" t="s">
        <v>208</v>
      </c>
      <c r="X15" s="4" t="s">
        <v>249</v>
      </c>
      <c r="Y15" s="4" t="s">
        <v>249</v>
      </c>
      <c r="Z15" s="4" t="s">
        <v>249</v>
      </c>
      <c r="AB15" s="5">
        <v>43497</v>
      </c>
      <c r="AC15" s="4">
        <v>4037.67</v>
      </c>
      <c r="AD15" s="4">
        <v>4683.7</v>
      </c>
      <c r="AG15" s="4" t="s">
        <v>210</v>
      </c>
      <c r="AI15" s="4" t="s">
        <v>211</v>
      </c>
      <c r="AJ15" s="4" t="s">
        <v>241</v>
      </c>
      <c r="AK15" s="5">
        <v>43495</v>
      </c>
      <c r="AL15" s="5">
        <v>43495</v>
      </c>
      <c r="AO15" s="16">
        <v>5</v>
      </c>
      <c r="AP15" s="4" t="s">
        <v>147</v>
      </c>
      <c r="AQ15" s="4" t="s">
        <v>224</v>
      </c>
      <c r="AX15" s="4" t="s">
        <v>152</v>
      </c>
      <c r="AY15" s="4">
        <v>1</v>
      </c>
      <c r="AZ15" s="4" t="s">
        <v>237</v>
      </c>
      <c r="BE15" s="4" t="s">
        <v>225</v>
      </c>
      <c r="BF15" s="5">
        <v>43570</v>
      </c>
      <c r="BG15" s="5">
        <v>43555</v>
      </c>
      <c r="BH15" s="4" t="s">
        <v>250</v>
      </c>
    </row>
    <row r="16" spans="1:60" s="4" customFormat="1" x14ac:dyDescent="0.25">
      <c r="A16" s="4">
        <v>2019</v>
      </c>
      <c r="B16" s="5">
        <v>43466</v>
      </c>
      <c r="C16" s="5">
        <v>43555</v>
      </c>
      <c r="D16" s="4" t="s">
        <v>139</v>
      </c>
      <c r="E16" s="4" t="s">
        <v>142</v>
      </c>
      <c r="F16" s="4">
        <v>6</v>
      </c>
      <c r="G16" s="4" t="s">
        <v>252</v>
      </c>
      <c r="H16" s="20" t="s">
        <v>451</v>
      </c>
      <c r="I16" s="5">
        <v>43491</v>
      </c>
      <c r="J16" s="4" t="s">
        <v>253</v>
      </c>
      <c r="K16" s="4">
        <v>6</v>
      </c>
      <c r="M16" s="4">
        <v>1</v>
      </c>
      <c r="N16" s="4">
        <v>1</v>
      </c>
      <c r="P16" s="20" t="s">
        <v>436</v>
      </c>
      <c r="Q16" s="20" t="s">
        <v>428</v>
      </c>
      <c r="U16" s="4" t="s">
        <v>254</v>
      </c>
      <c r="V16" s="4" t="s">
        <v>256</v>
      </c>
      <c r="W16" s="4" t="s">
        <v>208</v>
      </c>
      <c r="X16" s="4" t="s">
        <v>249</v>
      </c>
      <c r="Y16" s="4" t="s">
        <v>249</v>
      </c>
      <c r="Z16" s="4" t="s">
        <v>249</v>
      </c>
      <c r="AB16" s="5">
        <v>43497</v>
      </c>
      <c r="AC16" s="4">
        <v>251004.31</v>
      </c>
      <c r="AD16" s="4">
        <v>291165</v>
      </c>
      <c r="AG16" s="4" t="s">
        <v>210</v>
      </c>
      <c r="AI16" s="4" t="s">
        <v>211</v>
      </c>
      <c r="AJ16" s="4" t="s">
        <v>253</v>
      </c>
      <c r="AK16" s="5">
        <v>43495</v>
      </c>
      <c r="AL16" s="5">
        <v>43495</v>
      </c>
      <c r="AO16" s="4">
        <v>4</v>
      </c>
      <c r="AP16" s="4" t="s">
        <v>147</v>
      </c>
      <c r="AQ16" s="4" t="s">
        <v>224</v>
      </c>
      <c r="AX16" s="4" t="s">
        <v>152</v>
      </c>
      <c r="AY16" s="4">
        <v>1</v>
      </c>
      <c r="AZ16" s="4" t="s">
        <v>237</v>
      </c>
      <c r="BE16" s="4" t="s">
        <v>225</v>
      </c>
      <c r="BF16" s="5">
        <v>43570</v>
      </c>
      <c r="BG16" s="5">
        <v>43555</v>
      </c>
      <c r="BH16" s="19" t="s">
        <v>260</v>
      </c>
    </row>
    <row r="17" spans="1:60" s="4" customFormat="1" x14ac:dyDescent="0.25">
      <c r="A17" s="4">
        <v>2019</v>
      </c>
      <c r="B17" s="5">
        <v>43466</v>
      </c>
      <c r="C17" s="5">
        <v>43555</v>
      </c>
      <c r="D17" s="4" t="s">
        <v>139</v>
      </c>
      <c r="E17" s="4" t="s">
        <v>142</v>
      </c>
      <c r="F17" s="4">
        <v>6</v>
      </c>
      <c r="G17" s="4" t="s">
        <v>252</v>
      </c>
      <c r="H17" s="20" t="s">
        <v>451</v>
      </c>
      <c r="I17" s="5">
        <v>43491</v>
      </c>
      <c r="J17" s="4" t="s">
        <v>253</v>
      </c>
      <c r="K17" s="4">
        <v>6</v>
      </c>
      <c r="M17" s="4">
        <v>1</v>
      </c>
      <c r="N17" s="4">
        <v>1</v>
      </c>
      <c r="P17" s="20" t="s">
        <v>436</v>
      </c>
      <c r="Q17" s="20" t="s">
        <v>428</v>
      </c>
      <c r="U17" s="4" t="s">
        <v>259</v>
      </c>
      <c r="V17" s="4" t="s">
        <v>258</v>
      </c>
      <c r="W17" s="4" t="s">
        <v>208</v>
      </c>
      <c r="X17" s="4" t="s">
        <v>249</v>
      </c>
      <c r="Y17" s="4" t="s">
        <v>249</v>
      </c>
      <c r="Z17" s="4" t="s">
        <v>249</v>
      </c>
      <c r="AA17" s="4" t="s">
        <v>370</v>
      </c>
      <c r="AB17" s="5">
        <v>43497</v>
      </c>
      <c r="AC17" s="4">
        <v>474855</v>
      </c>
      <c r="AD17" s="4">
        <v>550831.80000000005</v>
      </c>
      <c r="AG17" s="4" t="s">
        <v>210</v>
      </c>
      <c r="AI17" s="4" t="s">
        <v>211</v>
      </c>
      <c r="AJ17" s="4" t="s">
        <v>253</v>
      </c>
      <c r="AK17" s="5">
        <v>43495</v>
      </c>
      <c r="AL17" s="5">
        <v>43500</v>
      </c>
      <c r="AM17" s="20" t="s">
        <v>441</v>
      </c>
      <c r="AO17" s="4">
        <v>4</v>
      </c>
      <c r="AP17" s="4" t="s">
        <v>147</v>
      </c>
      <c r="AQ17" s="4" t="s">
        <v>224</v>
      </c>
      <c r="AX17" s="4" t="s">
        <v>152</v>
      </c>
      <c r="AY17" s="4">
        <v>1</v>
      </c>
      <c r="AZ17" s="4" t="s">
        <v>237</v>
      </c>
      <c r="BE17" s="4" t="s">
        <v>225</v>
      </c>
      <c r="BF17" s="5">
        <v>43570</v>
      </c>
      <c r="BG17" s="5">
        <v>43555</v>
      </c>
      <c r="BH17" s="19" t="s">
        <v>261</v>
      </c>
    </row>
    <row r="18" spans="1:60" s="4" customFormat="1" x14ac:dyDescent="0.25">
      <c r="A18" s="4">
        <v>2019</v>
      </c>
      <c r="B18" s="5">
        <v>43466</v>
      </c>
      <c r="C18" s="5">
        <v>43555</v>
      </c>
      <c r="D18" s="4" t="s">
        <v>139</v>
      </c>
      <c r="E18" s="4" t="s">
        <v>142</v>
      </c>
      <c r="F18" s="4">
        <v>7</v>
      </c>
      <c r="G18" s="4" t="s">
        <v>262</v>
      </c>
      <c r="H18" s="20" t="s">
        <v>452</v>
      </c>
      <c r="I18" s="5">
        <v>43491</v>
      </c>
      <c r="J18" s="4" t="s">
        <v>263</v>
      </c>
      <c r="K18" s="4">
        <v>7</v>
      </c>
      <c r="M18" s="4">
        <v>1</v>
      </c>
      <c r="N18" s="4">
        <v>1</v>
      </c>
      <c r="P18" s="20" t="s">
        <v>436</v>
      </c>
      <c r="Q18" s="20" t="s">
        <v>429</v>
      </c>
      <c r="U18" s="4" t="s">
        <v>265</v>
      </c>
      <c r="V18" s="4" t="s">
        <v>267</v>
      </c>
      <c r="W18" s="4" t="s">
        <v>208</v>
      </c>
      <c r="X18" s="4" t="s">
        <v>249</v>
      </c>
      <c r="Y18" s="4" t="s">
        <v>249</v>
      </c>
      <c r="Z18" s="4" t="s">
        <v>249</v>
      </c>
      <c r="AB18" s="5">
        <v>43495</v>
      </c>
      <c r="AC18" s="4">
        <v>262358.3</v>
      </c>
      <c r="AD18" s="4">
        <v>304335.63</v>
      </c>
      <c r="AG18" s="4" t="s">
        <v>210</v>
      </c>
      <c r="AI18" s="4" t="s">
        <v>211</v>
      </c>
      <c r="AJ18" s="4" t="s">
        <v>268</v>
      </c>
      <c r="AK18" s="5">
        <v>43495</v>
      </c>
      <c r="AL18" s="5">
        <v>43500</v>
      </c>
      <c r="AO18" s="16">
        <v>6</v>
      </c>
      <c r="AP18" s="4" t="s">
        <v>147</v>
      </c>
      <c r="AQ18" s="4" t="s">
        <v>224</v>
      </c>
      <c r="AX18" s="4" t="s">
        <v>152</v>
      </c>
      <c r="AY18" s="4">
        <v>1</v>
      </c>
      <c r="AZ18" s="4" t="s">
        <v>237</v>
      </c>
      <c r="BE18" s="4" t="s">
        <v>225</v>
      </c>
      <c r="BF18" s="5">
        <v>43570</v>
      </c>
      <c r="BG18" s="5">
        <v>43555</v>
      </c>
      <c r="BH18" s="19" t="s">
        <v>269</v>
      </c>
    </row>
    <row r="19" spans="1:60" s="4" customFormat="1" x14ac:dyDescent="0.25">
      <c r="A19" s="4">
        <v>2019</v>
      </c>
      <c r="B19" s="5">
        <v>43466</v>
      </c>
      <c r="C19" s="5">
        <v>43555</v>
      </c>
      <c r="D19" s="4" t="s">
        <v>139</v>
      </c>
      <c r="E19" s="4" t="s">
        <v>142</v>
      </c>
      <c r="F19" s="4">
        <v>7</v>
      </c>
      <c r="G19" s="4" t="s">
        <v>262</v>
      </c>
      <c r="H19" s="20" t="s">
        <v>452</v>
      </c>
      <c r="I19" s="5">
        <v>43491</v>
      </c>
      <c r="J19" s="4" t="s">
        <v>263</v>
      </c>
      <c r="K19" s="4">
        <v>7</v>
      </c>
      <c r="M19" s="4">
        <v>1</v>
      </c>
      <c r="N19" s="4">
        <v>1</v>
      </c>
      <c r="P19" s="20" t="s">
        <v>436</v>
      </c>
      <c r="Q19" s="20" t="s">
        <v>429</v>
      </c>
      <c r="U19" s="4" t="s">
        <v>242</v>
      </c>
      <c r="V19" s="4" t="s">
        <v>247</v>
      </c>
      <c r="W19" s="4" t="s">
        <v>208</v>
      </c>
      <c r="X19" s="4" t="s">
        <v>249</v>
      </c>
      <c r="Y19" s="4" t="s">
        <v>249</v>
      </c>
      <c r="Z19" s="4" t="s">
        <v>249</v>
      </c>
      <c r="AB19" s="5">
        <v>43495</v>
      </c>
      <c r="AC19" s="4">
        <v>253589.55</v>
      </c>
      <c r="AD19" s="4">
        <v>294163.88</v>
      </c>
      <c r="AG19" s="4" t="s">
        <v>210</v>
      </c>
      <c r="AI19" s="4" t="s">
        <v>211</v>
      </c>
      <c r="AJ19" s="4" t="s">
        <v>268</v>
      </c>
      <c r="AK19" s="5">
        <v>43495</v>
      </c>
      <c r="AL19" s="5">
        <v>43500</v>
      </c>
      <c r="AO19" s="16">
        <v>6</v>
      </c>
      <c r="AP19" s="4" t="s">
        <v>147</v>
      </c>
      <c r="AQ19" s="4" t="s">
        <v>224</v>
      </c>
      <c r="AX19" s="4" t="s">
        <v>152</v>
      </c>
      <c r="AY19" s="4">
        <v>1</v>
      </c>
      <c r="AZ19" s="4" t="s">
        <v>237</v>
      </c>
      <c r="BE19" s="4" t="s">
        <v>225</v>
      </c>
      <c r="BF19" s="5">
        <v>43570</v>
      </c>
      <c r="BG19" s="5">
        <v>43555</v>
      </c>
      <c r="BH19" s="19" t="s">
        <v>269</v>
      </c>
    </row>
    <row r="20" spans="1:60" s="4" customFormat="1" x14ac:dyDescent="0.25">
      <c r="A20" s="4">
        <v>2019</v>
      </c>
      <c r="B20" s="5">
        <v>43466</v>
      </c>
      <c r="C20" s="5">
        <v>43555</v>
      </c>
      <c r="D20" s="4" t="s">
        <v>139</v>
      </c>
      <c r="E20" s="4" t="s">
        <v>142</v>
      </c>
      <c r="F20" s="4">
        <v>8</v>
      </c>
      <c r="G20" s="4" t="s">
        <v>270</v>
      </c>
      <c r="H20" s="20" t="s">
        <v>453</v>
      </c>
      <c r="I20" s="5">
        <v>43491</v>
      </c>
      <c r="J20" s="4" t="s">
        <v>273</v>
      </c>
      <c r="K20" s="4">
        <v>8</v>
      </c>
      <c r="M20" s="4">
        <v>1</v>
      </c>
      <c r="N20" s="4">
        <v>1</v>
      </c>
      <c r="P20" s="20" t="s">
        <v>436</v>
      </c>
      <c r="Q20" s="20" t="s">
        <v>429</v>
      </c>
      <c r="U20" s="4" t="s">
        <v>274</v>
      </c>
      <c r="V20" s="4" t="s">
        <v>266</v>
      </c>
      <c r="W20" s="4" t="s">
        <v>208</v>
      </c>
      <c r="X20" s="4" t="s">
        <v>249</v>
      </c>
      <c r="Y20" s="4" t="s">
        <v>249</v>
      </c>
      <c r="Z20" s="4" t="s">
        <v>249</v>
      </c>
      <c r="AB20" s="5">
        <v>43495</v>
      </c>
      <c r="AC20" s="4">
        <v>279654.8</v>
      </c>
      <c r="AD20" s="4">
        <v>324399.57</v>
      </c>
      <c r="AG20" s="4" t="s">
        <v>210</v>
      </c>
      <c r="AI20" s="4" t="s">
        <v>211</v>
      </c>
      <c r="AJ20" s="4" t="s">
        <v>275</v>
      </c>
      <c r="AK20" s="5">
        <v>43495</v>
      </c>
      <c r="AL20" s="5">
        <v>43500</v>
      </c>
      <c r="AO20" s="16">
        <v>7</v>
      </c>
      <c r="AP20" s="4" t="s">
        <v>147</v>
      </c>
      <c r="AQ20" s="4" t="s">
        <v>224</v>
      </c>
      <c r="AX20" s="4" t="s">
        <v>152</v>
      </c>
      <c r="AY20" s="4">
        <v>1</v>
      </c>
      <c r="AZ20" s="4" t="s">
        <v>237</v>
      </c>
      <c r="BE20" s="4" t="s">
        <v>225</v>
      </c>
      <c r="BF20" s="5">
        <v>43570</v>
      </c>
      <c r="BG20" s="5">
        <v>43555</v>
      </c>
      <c r="BH20" s="19" t="s">
        <v>277</v>
      </c>
    </row>
    <row r="21" spans="1:60" s="4" customFormat="1" x14ac:dyDescent="0.25">
      <c r="A21" s="4">
        <v>2019</v>
      </c>
      <c r="B21" s="5">
        <v>43466</v>
      </c>
      <c r="C21" s="5">
        <v>43555</v>
      </c>
      <c r="D21" s="4" t="s">
        <v>139</v>
      </c>
      <c r="E21" s="4" t="s">
        <v>142</v>
      </c>
      <c r="F21" s="4">
        <v>8</v>
      </c>
      <c r="G21" s="4" t="s">
        <v>270</v>
      </c>
      <c r="H21" s="20" t="s">
        <v>453</v>
      </c>
      <c r="I21" s="5">
        <v>43491</v>
      </c>
      <c r="J21" s="4" t="s">
        <v>273</v>
      </c>
      <c r="K21" s="4">
        <v>8</v>
      </c>
      <c r="M21" s="4">
        <v>1</v>
      </c>
      <c r="N21" s="4">
        <v>1</v>
      </c>
      <c r="P21" s="20" t="s">
        <v>436</v>
      </c>
      <c r="Q21" s="20" t="s">
        <v>429</v>
      </c>
      <c r="U21" s="4" t="s">
        <v>271</v>
      </c>
      <c r="V21" s="4" t="s">
        <v>272</v>
      </c>
      <c r="W21" s="4" t="s">
        <v>208</v>
      </c>
      <c r="X21" s="4" t="s">
        <v>249</v>
      </c>
      <c r="Y21" s="4" t="s">
        <v>249</v>
      </c>
      <c r="Z21" s="4" t="s">
        <v>249</v>
      </c>
      <c r="AB21" s="5">
        <v>43495</v>
      </c>
      <c r="AC21" s="4">
        <v>43981</v>
      </c>
      <c r="AD21" s="4">
        <v>51017.96</v>
      </c>
      <c r="AG21" s="4" t="s">
        <v>210</v>
      </c>
      <c r="AI21" s="4" t="s">
        <v>211</v>
      </c>
      <c r="AJ21" s="4" t="s">
        <v>275</v>
      </c>
      <c r="AK21" s="5">
        <v>43495</v>
      </c>
      <c r="AL21" s="5">
        <v>43500</v>
      </c>
      <c r="AO21" s="16">
        <v>7</v>
      </c>
      <c r="AP21" s="4" t="s">
        <v>147</v>
      </c>
      <c r="AQ21" s="4" t="s">
        <v>224</v>
      </c>
      <c r="AX21" s="4" t="s">
        <v>152</v>
      </c>
      <c r="AY21" s="4">
        <v>1</v>
      </c>
      <c r="AZ21" s="4" t="s">
        <v>237</v>
      </c>
      <c r="BE21" s="4" t="s">
        <v>225</v>
      </c>
      <c r="BF21" s="5">
        <v>43570</v>
      </c>
      <c r="BG21" s="5">
        <v>43555</v>
      </c>
      <c r="BH21" s="19" t="s">
        <v>277</v>
      </c>
    </row>
    <row r="22" spans="1:60" s="4" customFormat="1" x14ac:dyDescent="0.25">
      <c r="A22" s="4">
        <v>2019</v>
      </c>
      <c r="B22" s="5">
        <v>43466</v>
      </c>
      <c r="C22" s="5">
        <v>43555</v>
      </c>
      <c r="D22" s="4" t="s">
        <v>139</v>
      </c>
      <c r="E22" s="4" t="s">
        <v>144</v>
      </c>
      <c r="F22" s="4">
        <v>9</v>
      </c>
      <c r="G22" s="4" t="s">
        <v>276</v>
      </c>
      <c r="H22" s="20" t="s">
        <v>454</v>
      </c>
      <c r="I22" s="5">
        <v>43493</v>
      </c>
      <c r="J22" s="4" t="s">
        <v>278</v>
      </c>
      <c r="K22" s="4">
        <v>9</v>
      </c>
      <c r="M22" s="4">
        <v>1</v>
      </c>
      <c r="N22" s="4">
        <v>1</v>
      </c>
      <c r="P22" s="20" t="s">
        <v>436</v>
      </c>
      <c r="Q22" s="20" t="s">
        <v>430</v>
      </c>
      <c r="U22" s="4" t="s">
        <v>199</v>
      </c>
      <c r="V22" s="4" t="s">
        <v>207</v>
      </c>
      <c r="W22" s="4" t="s">
        <v>208</v>
      </c>
      <c r="X22" s="4" t="s">
        <v>283</v>
      </c>
      <c r="Y22" s="4" t="s">
        <v>283</v>
      </c>
      <c r="Z22" s="4" t="s">
        <v>283</v>
      </c>
      <c r="AB22" s="5">
        <v>43495</v>
      </c>
      <c r="AC22" s="4">
        <v>75000</v>
      </c>
      <c r="AD22" s="4">
        <v>87000</v>
      </c>
      <c r="AG22" s="4" t="s">
        <v>210</v>
      </c>
      <c r="AI22" s="4" t="s">
        <v>211</v>
      </c>
      <c r="AJ22" s="4" t="s">
        <v>278</v>
      </c>
      <c r="AK22" s="5">
        <v>43485</v>
      </c>
      <c r="AL22" s="5">
        <v>43526</v>
      </c>
      <c r="AO22" s="16">
        <v>8</v>
      </c>
      <c r="AP22" s="4" t="s">
        <v>147</v>
      </c>
      <c r="AQ22" s="4" t="s">
        <v>212</v>
      </c>
      <c r="AX22" s="4" t="s">
        <v>152</v>
      </c>
      <c r="AY22" s="4">
        <v>1</v>
      </c>
      <c r="AZ22" s="4" t="s">
        <v>237</v>
      </c>
      <c r="BE22" s="4" t="s">
        <v>225</v>
      </c>
      <c r="BF22" s="5">
        <v>43570</v>
      </c>
      <c r="BG22" s="5">
        <v>43555</v>
      </c>
      <c r="BH22" s="19" t="s">
        <v>284</v>
      </c>
    </row>
    <row r="23" spans="1:60" s="4" customFormat="1" x14ac:dyDescent="0.25">
      <c r="A23" s="4">
        <v>2019</v>
      </c>
      <c r="B23" s="5">
        <v>43466</v>
      </c>
      <c r="C23" s="5">
        <v>43555</v>
      </c>
      <c r="D23" s="4" t="s">
        <v>139</v>
      </c>
      <c r="E23" s="4" t="s">
        <v>142</v>
      </c>
      <c r="F23" s="4">
        <v>10</v>
      </c>
      <c r="G23" s="4" t="s">
        <v>299</v>
      </c>
      <c r="H23" s="20" t="s">
        <v>455</v>
      </c>
      <c r="I23" s="5">
        <v>43509</v>
      </c>
      <c r="J23" s="4" t="s">
        <v>313</v>
      </c>
      <c r="K23" s="4">
        <v>10</v>
      </c>
      <c r="M23" s="4">
        <v>1</v>
      </c>
      <c r="N23" s="4">
        <v>1</v>
      </c>
      <c r="P23" s="20" t="s">
        <v>466</v>
      </c>
      <c r="Q23" s="20" t="s">
        <v>467</v>
      </c>
      <c r="U23" s="4" t="s">
        <v>300</v>
      </c>
      <c r="V23" s="4" t="s">
        <v>301</v>
      </c>
      <c r="W23" s="4" t="s">
        <v>208</v>
      </c>
      <c r="X23" s="4" t="s">
        <v>314</v>
      </c>
      <c r="Y23" s="4" t="s">
        <v>314</v>
      </c>
      <c r="Z23" s="4" t="s">
        <v>314</v>
      </c>
      <c r="AA23" s="4" t="s">
        <v>371</v>
      </c>
      <c r="AB23" s="5">
        <v>43511</v>
      </c>
      <c r="AC23" s="4">
        <v>310860</v>
      </c>
      <c r="AD23" s="4">
        <v>360597.6</v>
      </c>
      <c r="AG23" s="4" t="s">
        <v>210</v>
      </c>
      <c r="AI23" s="4" t="s">
        <v>211</v>
      </c>
      <c r="AJ23" s="4" t="s">
        <v>316</v>
      </c>
      <c r="AK23" s="5">
        <v>43511</v>
      </c>
      <c r="AL23" s="5">
        <v>43518</v>
      </c>
      <c r="AM23" s="20" t="s">
        <v>443</v>
      </c>
      <c r="AO23" s="16">
        <v>9</v>
      </c>
      <c r="AP23" s="4" t="s">
        <v>147</v>
      </c>
      <c r="AQ23" s="4" t="s">
        <v>212</v>
      </c>
      <c r="AX23" s="4" t="s">
        <v>152</v>
      </c>
      <c r="AY23" s="4">
        <v>1</v>
      </c>
      <c r="AZ23" s="4" t="s">
        <v>237</v>
      </c>
      <c r="BE23" s="4" t="s">
        <v>225</v>
      </c>
      <c r="BF23" s="5">
        <v>43570</v>
      </c>
      <c r="BG23" s="5">
        <v>43555</v>
      </c>
      <c r="BH23" s="19" t="s">
        <v>317</v>
      </c>
    </row>
    <row r="24" spans="1:60" s="4" customFormat="1" x14ac:dyDescent="0.25">
      <c r="A24" s="4">
        <v>2019</v>
      </c>
      <c r="B24" s="5">
        <v>43466</v>
      </c>
      <c r="C24" s="5">
        <v>43555</v>
      </c>
      <c r="D24" s="4" t="s">
        <v>139</v>
      </c>
      <c r="E24" s="4" t="s">
        <v>142</v>
      </c>
      <c r="F24" s="4">
        <v>10</v>
      </c>
      <c r="G24" s="4" t="s">
        <v>299</v>
      </c>
      <c r="H24" s="20" t="s">
        <v>455</v>
      </c>
      <c r="I24" s="5">
        <v>43509</v>
      </c>
      <c r="J24" s="4" t="s">
        <v>313</v>
      </c>
      <c r="K24" s="4">
        <v>10</v>
      </c>
      <c r="M24" s="4">
        <v>1</v>
      </c>
      <c r="N24" s="4">
        <v>1</v>
      </c>
      <c r="P24" s="20" t="s">
        <v>466</v>
      </c>
      <c r="Q24" s="20" t="s">
        <v>467</v>
      </c>
      <c r="R24" s="4" t="s">
        <v>302</v>
      </c>
      <c r="S24" s="4" t="s">
        <v>303</v>
      </c>
      <c r="T24" s="4" t="s">
        <v>202</v>
      </c>
      <c r="V24" s="4" t="s">
        <v>198</v>
      </c>
      <c r="W24" s="4" t="s">
        <v>208</v>
      </c>
      <c r="X24" s="4" t="s">
        <v>314</v>
      </c>
      <c r="Y24" s="4" t="s">
        <v>314</v>
      </c>
      <c r="Z24" s="4" t="s">
        <v>314</v>
      </c>
      <c r="AB24" s="5">
        <v>43511</v>
      </c>
      <c r="AC24" s="4">
        <v>74007.75</v>
      </c>
      <c r="AD24" s="4">
        <v>90289.46</v>
      </c>
      <c r="AG24" s="4" t="s">
        <v>210</v>
      </c>
      <c r="AI24" s="4" t="s">
        <v>211</v>
      </c>
      <c r="AJ24" s="4" t="s">
        <v>315</v>
      </c>
      <c r="AK24" s="5">
        <v>43511</v>
      </c>
      <c r="AL24" s="5">
        <v>43518</v>
      </c>
      <c r="AO24" s="16">
        <v>9</v>
      </c>
      <c r="AP24" s="4" t="s">
        <v>147</v>
      </c>
      <c r="AQ24" s="4" t="s">
        <v>212</v>
      </c>
      <c r="AX24" s="4" t="s">
        <v>152</v>
      </c>
      <c r="AY24" s="4">
        <v>1</v>
      </c>
      <c r="AZ24" s="4" t="s">
        <v>237</v>
      </c>
      <c r="BE24" s="4" t="s">
        <v>225</v>
      </c>
      <c r="BF24" s="5">
        <v>43570</v>
      </c>
      <c r="BG24" s="5">
        <v>43555</v>
      </c>
      <c r="BH24" s="19" t="s">
        <v>318</v>
      </c>
    </row>
    <row r="25" spans="1:60" s="4" customFormat="1" x14ac:dyDescent="0.25">
      <c r="A25" s="4">
        <v>2019</v>
      </c>
      <c r="B25" s="5">
        <v>43466</v>
      </c>
      <c r="C25" s="5">
        <v>43555</v>
      </c>
      <c r="D25" s="4" t="s">
        <v>139</v>
      </c>
      <c r="E25" s="4" t="s">
        <v>142</v>
      </c>
      <c r="F25" s="4">
        <v>11</v>
      </c>
      <c r="G25" s="4" t="s">
        <v>319</v>
      </c>
      <c r="H25" s="20" t="s">
        <v>456</v>
      </c>
      <c r="I25" s="5">
        <v>43508</v>
      </c>
      <c r="J25" s="4" t="s">
        <v>320</v>
      </c>
      <c r="K25" s="4">
        <v>11</v>
      </c>
      <c r="M25" s="4">
        <v>1</v>
      </c>
      <c r="N25" s="4">
        <v>1</v>
      </c>
      <c r="P25" s="20" t="s">
        <v>466</v>
      </c>
      <c r="Q25" s="20" t="s">
        <v>468</v>
      </c>
      <c r="U25" s="4" t="s">
        <v>311</v>
      </c>
      <c r="V25" s="4" t="s">
        <v>312</v>
      </c>
      <c r="W25" s="4" t="s">
        <v>208</v>
      </c>
      <c r="X25" s="4" t="s">
        <v>249</v>
      </c>
      <c r="Y25" s="4" t="s">
        <v>249</v>
      </c>
      <c r="Z25" s="4" t="s">
        <v>249</v>
      </c>
      <c r="AB25" s="5">
        <v>43512</v>
      </c>
      <c r="AC25" s="4">
        <v>69930</v>
      </c>
      <c r="AD25" s="4">
        <v>81118.8</v>
      </c>
      <c r="AG25" s="4" t="s">
        <v>210</v>
      </c>
      <c r="AI25" s="4" t="s">
        <v>211</v>
      </c>
      <c r="AJ25" s="4" t="s">
        <v>320</v>
      </c>
      <c r="AK25" s="5">
        <v>43514</v>
      </c>
      <c r="AL25" s="5">
        <v>43517</v>
      </c>
      <c r="AO25" s="16">
        <v>10</v>
      </c>
      <c r="AP25" s="4" t="s">
        <v>147</v>
      </c>
      <c r="AQ25" s="4" t="s">
        <v>212</v>
      </c>
      <c r="AX25" s="4" t="s">
        <v>152</v>
      </c>
      <c r="AY25" s="4">
        <v>1</v>
      </c>
      <c r="AZ25" s="4" t="s">
        <v>237</v>
      </c>
      <c r="BE25" s="4" t="s">
        <v>225</v>
      </c>
      <c r="BF25" s="5">
        <v>43570</v>
      </c>
      <c r="BG25" s="5">
        <v>43555</v>
      </c>
      <c r="BH25" s="19" t="s">
        <v>322</v>
      </c>
    </row>
    <row r="26" spans="1:60" s="4" customFormat="1" x14ac:dyDescent="0.25">
      <c r="A26" s="4">
        <v>2019</v>
      </c>
      <c r="B26" s="5">
        <v>43466</v>
      </c>
      <c r="C26" s="5">
        <v>43555</v>
      </c>
      <c r="D26" s="4" t="s">
        <v>139</v>
      </c>
      <c r="E26" s="4" t="s">
        <v>142</v>
      </c>
      <c r="F26" s="4">
        <v>11</v>
      </c>
      <c r="G26" s="4" t="s">
        <v>319</v>
      </c>
      <c r="H26" s="20" t="s">
        <v>456</v>
      </c>
      <c r="I26" s="5">
        <v>43508</v>
      </c>
      <c r="J26" s="4" t="s">
        <v>320</v>
      </c>
      <c r="K26" s="4">
        <v>11</v>
      </c>
      <c r="M26" s="4">
        <v>1</v>
      </c>
      <c r="N26" s="4">
        <v>1</v>
      </c>
      <c r="P26" s="20" t="s">
        <v>466</v>
      </c>
      <c r="Q26" s="20" t="s">
        <v>468</v>
      </c>
      <c r="U26" s="4" t="s">
        <v>321</v>
      </c>
      <c r="V26" s="4" t="s">
        <v>310</v>
      </c>
      <c r="W26" s="4" t="s">
        <v>208</v>
      </c>
      <c r="X26" s="4" t="s">
        <v>249</v>
      </c>
      <c r="Y26" s="4" t="s">
        <v>249</v>
      </c>
      <c r="Z26" s="4" t="s">
        <v>249</v>
      </c>
      <c r="AB26" s="5">
        <v>43512</v>
      </c>
      <c r="AC26" s="4">
        <v>199051</v>
      </c>
      <c r="AD26" s="4">
        <v>230899.16</v>
      </c>
      <c r="AG26" s="4" t="s">
        <v>210</v>
      </c>
      <c r="AI26" s="4" t="s">
        <v>211</v>
      </c>
      <c r="AJ26" s="4" t="s">
        <v>320</v>
      </c>
      <c r="AK26" s="5">
        <v>43514</v>
      </c>
      <c r="AL26" s="5">
        <v>43517</v>
      </c>
      <c r="AO26" s="16">
        <v>10</v>
      </c>
      <c r="AP26" s="4" t="s">
        <v>147</v>
      </c>
      <c r="AQ26" s="4" t="s">
        <v>212</v>
      </c>
      <c r="AX26" s="4" t="s">
        <v>152</v>
      </c>
      <c r="AY26" s="4">
        <v>1</v>
      </c>
      <c r="AZ26" s="4" t="s">
        <v>237</v>
      </c>
      <c r="BE26" s="4" t="s">
        <v>225</v>
      </c>
      <c r="BF26" s="5">
        <v>43570</v>
      </c>
      <c r="BG26" s="5">
        <v>43555</v>
      </c>
      <c r="BH26" s="19" t="s">
        <v>322</v>
      </c>
    </row>
    <row r="27" spans="1:60" s="4" customFormat="1" x14ac:dyDescent="0.25">
      <c r="A27" s="4">
        <v>2019</v>
      </c>
      <c r="B27" s="5">
        <v>43466</v>
      </c>
      <c r="C27" s="5">
        <v>43555</v>
      </c>
      <c r="D27" s="4" t="s">
        <v>139</v>
      </c>
      <c r="E27" s="4" t="s">
        <v>142</v>
      </c>
      <c r="F27" s="4">
        <v>11</v>
      </c>
      <c r="G27" s="4" t="s">
        <v>319</v>
      </c>
      <c r="H27" s="20" t="s">
        <v>456</v>
      </c>
      <c r="I27" s="5">
        <v>43508</v>
      </c>
      <c r="J27" s="4" t="s">
        <v>320</v>
      </c>
      <c r="K27" s="4">
        <v>11</v>
      </c>
      <c r="M27" s="4">
        <v>1</v>
      </c>
      <c r="N27" s="4">
        <v>1</v>
      </c>
      <c r="P27" s="20" t="s">
        <v>466</v>
      </c>
      <c r="Q27" s="20" t="s">
        <v>468</v>
      </c>
      <c r="U27" s="4" t="s">
        <v>307</v>
      </c>
      <c r="V27" s="4" t="s">
        <v>308</v>
      </c>
      <c r="W27" s="4" t="s">
        <v>208</v>
      </c>
      <c r="X27" s="4" t="s">
        <v>249</v>
      </c>
      <c r="Y27" s="4" t="s">
        <v>249</v>
      </c>
      <c r="Z27" s="4" t="s">
        <v>249</v>
      </c>
      <c r="AB27" s="5">
        <v>43512</v>
      </c>
      <c r="AC27" s="4">
        <v>58404.5</v>
      </c>
      <c r="AD27" s="4">
        <v>67749.22</v>
      </c>
      <c r="AG27" s="4" t="s">
        <v>210</v>
      </c>
      <c r="AI27" s="4" t="s">
        <v>211</v>
      </c>
      <c r="AJ27" s="4" t="s">
        <v>320</v>
      </c>
      <c r="AK27" s="5">
        <v>43514</v>
      </c>
      <c r="AL27" s="5">
        <v>43517</v>
      </c>
      <c r="AO27" s="16">
        <v>10</v>
      </c>
      <c r="AP27" s="4" t="s">
        <v>147</v>
      </c>
      <c r="AQ27" s="4" t="s">
        <v>212</v>
      </c>
      <c r="AX27" s="4" t="s">
        <v>152</v>
      </c>
      <c r="AY27" s="4">
        <v>1</v>
      </c>
      <c r="AZ27" s="4" t="s">
        <v>237</v>
      </c>
      <c r="BE27" s="4" t="s">
        <v>225</v>
      </c>
      <c r="BF27" s="5">
        <v>43570</v>
      </c>
      <c r="BG27" s="5">
        <v>43555</v>
      </c>
      <c r="BH27" s="19" t="s">
        <v>322</v>
      </c>
    </row>
    <row r="28" spans="1:60" s="4" customFormat="1" x14ac:dyDescent="0.25">
      <c r="A28" s="4">
        <v>2019</v>
      </c>
      <c r="B28" s="5">
        <v>43466</v>
      </c>
      <c r="C28" s="5">
        <v>43555</v>
      </c>
      <c r="D28" s="4" t="s">
        <v>139</v>
      </c>
      <c r="E28" s="4" t="s">
        <v>142</v>
      </c>
      <c r="F28" s="4">
        <v>12</v>
      </c>
      <c r="G28" s="4" t="s">
        <v>323</v>
      </c>
      <c r="H28" s="20" t="s">
        <v>457</v>
      </c>
      <c r="I28" s="5">
        <v>43508</v>
      </c>
      <c r="J28" s="4" t="s">
        <v>273</v>
      </c>
      <c r="K28" s="4">
        <v>12</v>
      </c>
      <c r="M28" s="4">
        <v>1</v>
      </c>
      <c r="N28" s="4">
        <v>1</v>
      </c>
      <c r="P28" s="20" t="s">
        <v>466</v>
      </c>
      <c r="Q28" s="20" t="s">
        <v>469</v>
      </c>
      <c r="U28" s="4" t="s">
        <v>311</v>
      </c>
      <c r="V28" s="4" t="s">
        <v>312</v>
      </c>
      <c r="W28" s="4" t="s">
        <v>208</v>
      </c>
      <c r="X28" s="4" t="s">
        <v>249</v>
      </c>
      <c r="Y28" s="4" t="s">
        <v>249</v>
      </c>
      <c r="Z28" s="4" t="s">
        <v>249</v>
      </c>
      <c r="AA28" s="4" t="s">
        <v>372</v>
      </c>
      <c r="AB28" s="5">
        <v>43514</v>
      </c>
      <c r="AC28" s="4">
        <v>395972</v>
      </c>
      <c r="AD28" s="4">
        <v>459327.52</v>
      </c>
      <c r="AG28" s="4" t="s">
        <v>210</v>
      </c>
      <c r="AI28" s="4" t="s">
        <v>211</v>
      </c>
      <c r="AJ28" s="4" t="s">
        <v>273</v>
      </c>
      <c r="AK28" s="5">
        <v>43514</v>
      </c>
      <c r="AL28" s="5">
        <v>43517</v>
      </c>
      <c r="AM28" s="20" t="s">
        <v>443</v>
      </c>
      <c r="AO28" s="16">
        <v>7</v>
      </c>
      <c r="AP28" s="4" t="s">
        <v>147</v>
      </c>
      <c r="AQ28" s="4" t="s">
        <v>212</v>
      </c>
      <c r="AX28" s="4" t="s">
        <v>152</v>
      </c>
      <c r="AY28" s="4">
        <v>1</v>
      </c>
      <c r="AZ28" s="4" t="s">
        <v>237</v>
      </c>
      <c r="BE28" s="4" t="s">
        <v>225</v>
      </c>
      <c r="BF28" s="5">
        <v>43570</v>
      </c>
      <c r="BG28" s="5">
        <v>43555</v>
      </c>
      <c r="BH28" s="19" t="s">
        <v>324</v>
      </c>
    </row>
    <row r="29" spans="1:60" s="4" customFormat="1" x14ac:dyDescent="0.25">
      <c r="A29" s="4">
        <v>2019</v>
      </c>
      <c r="B29" s="5">
        <v>43466</v>
      </c>
      <c r="C29" s="5">
        <v>43555</v>
      </c>
      <c r="D29" s="4" t="s">
        <v>139</v>
      </c>
      <c r="E29" s="4" t="s">
        <v>142</v>
      </c>
      <c r="F29" s="4">
        <v>12</v>
      </c>
      <c r="G29" s="4" t="s">
        <v>323</v>
      </c>
      <c r="H29" s="20" t="s">
        <v>457</v>
      </c>
      <c r="I29" s="5">
        <v>43508</v>
      </c>
      <c r="J29" s="4" t="s">
        <v>273</v>
      </c>
      <c r="K29" s="4">
        <v>12</v>
      </c>
      <c r="M29" s="4">
        <v>1</v>
      </c>
      <c r="N29" s="4">
        <v>1</v>
      </c>
      <c r="P29" s="20" t="s">
        <v>466</v>
      </c>
      <c r="Q29" s="20" t="s">
        <v>469</v>
      </c>
      <c r="U29" s="4" t="s">
        <v>307</v>
      </c>
      <c r="V29" s="4" t="s">
        <v>308</v>
      </c>
      <c r="W29" s="4" t="s">
        <v>208</v>
      </c>
      <c r="X29" s="4" t="s">
        <v>249</v>
      </c>
      <c r="Y29" s="4" t="s">
        <v>249</v>
      </c>
      <c r="Z29" s="4" t="s">
        <v>249</v>
      </c>
      <c r="AB29" s="5">
        <v>43514</v>
      </c>
      <c r="AC29" s="4">
        <v>81718.5</v>
      </c>
      <c r="AD29" s="4">
        <v>94793.46</v>
      </c>
      <c r="AG29" s="4" t="s">
        <v>210</v>
      </c>
      <c r="AI29" s="4" t="s">
        <v>211</v>
      </c>
      <c r="AJ29" s="4" t="s">
        <v>273</v>
      </c>
      <c r="AK29" s="5">
        <v>43514</v>
      </c>
      <c r="AL29" s="5">
        <v>43517</v>
      </c>
      <c r="AO29" s="16">
        <v>7</v>
      </c>
      <c r="AP29" s="4" t="s">
        <v>147</v>
      </c>
      <c r="AQ29" s="4" t="s">
        <v>212</v>
      </c>
      <c r="AX29" s="4" t="s">
        <v>152</v>
      </c>
      <c r="AY29" s="4">
        <v>1</v>
      </c>
      <c r="AZ29" s="4" t="s">
        <v>237</v>
      </c>
      <c r="BE29" s="4" t="s">
        <v>225</v>
      </c>
      <c r="BF29" s="5">
        <v>43570</v>
      </c>
      <c r="BG29" s="5">
        <v>43555</v>
      </c>
      <c r="BH29" s="19" t="s">
        <v>325</v>
      </c>
    </row>
    <row r="30" spans="1:60" s="4" customFormat="1" x14ac:dyDescent="0.25">
      <c r="A30" s="4">
        <v>2019</v>
      </c>
      <c r="B30" s="5">
        <v>43466</v>
      </c>
      <c r="C30" s="5">
        <v>43555</v>
      </c>
      <c r="D30" s="4" t="s">
        <v>139</v>
      </c>
      <c r="E30" s="4" t="s">
        <v>142</v>
      </c>
      <c r="F30" s="4">
        <v>12</v>
      </c>
      <c r="G30" s="4" t="s">
        <v>323</v>
      </c>
      <c r="H30" s="20" t="s">
        <v>457</v>
      </c>
      <c r="I30" s="5">
        <v>43508</v>
      </c>
      <c r="J30" s="4" t="s">
        <v>273</v>
      </c>
      <c r="K30" s="4">
        <v>12</v>
      </c>
      <c r="M30" s="4">
        <v>1</v>
      </c>
      <c r="N30" s="4">
        <v>1</v>
      </c>
      <c r="P30" s="20" t="s">
        <v>466</v>
      </c>
      <c r="Q30" s="20" t="s">
        <v>469</v>
      </c>
      <c r="U30" s="4" t="s">
        <v>321</v>
      </c>
      <c r="V30" s="4" t="s">
        <v>310</v>
      </c>
      <c r="W30" s="4" t="s">
        <v>208</v>
      </c>
      <c r="X30" s="4" t="s">
        <v>249</v>
      </c>
      <c r="Y30" s="4" t="s">
        <v>249</v>
      </c>
      <c r="Z30" s="4" t="s">
        <v>249</v>
      </c>
      <c r="AB30" s="5">
        <v>43514</v>
      </c>
      <c r="AC30" s="4">
        <v>184061.5</v>
      </c>
      <c r="AD30" s="4">
        <v>213511.34</v>
      </c>
      <c r="AG30" s="4" t="s">
        <v>210</v>
      </c>
      <c r="AI30" s="4" t="s">
        <v>211</v>
      </c>
      <c r="AJ30" s="4" t="s">
        <v>273</v>
      </c>
      <c r="AK30" s="5">
        <v>43514</v>
      </c>
      <c r="AL30" s="5">
        <v>43521</v>
      </c>
      <c r="AO30" s="16">
        <v>7</v>
      </c>
      <c r="AP30" s="4" t="s">
        <v>147</v>
      </c>
      <c r="AQ30" s="4" t="s">
        <v>212</v>
      </c>
      <c r="AX30" s="4" t="s">
        <v>152</v>
      </c>
      <c r="AY30" s="4">
        <v>1</v>
      </c>
      <c r="AZ30" s="4" t="s">
        <v>237</v>
      </c>
      <c r="BE30" s="4" t="s">
        <v>225</v>
      </c>
      <c r="BF30" s="5">
        <v>43570</v>
      </c>
      <c r="BG30" s="5">
        <v>43555</v>
      </c>
      <c r="BH30" s="19" t="s">
        <v>325</v>
      </c>
    </row>
    <row r="31" spans="1:60" s="4" customFormat="1" x14ac:dyDescent="0.25">
      <c r="A31" s="4">
        <v>2019</v>
      </c>
      <c r="B31" s="5">
        <v>43466</v>
      </c>
      <c r="C31" s="5">
        <v>43555</v>
      </c>
      <c r="D31" s="4" t="s">
        <v>139</v>
      </c>
      <c r="E31" s="4" t="s">
        <v>142</v>
      </c>
      <c r="F31" s="4">
        <v>13</v>
      </c>
      <c r="G31" s="4" t="s">
        <v>328</v>
      </c>
      <c r="H31" s="20" t="s">
        <v>458</v>
      </c>
      <c r="I31" s="5">
        <v>43508</v>
      </c>
      <c r="J31" s="4" t="s">
        <v>336</v>
      </c>
      <c r="K31" s="4">
        <v>13</v>
      </c>
      <c r="M31" s="4">
        <v>1</v>
      </c>
      <c r="N31" s="4">
        <v>1</v>
      </c>
      <c r="P31" s="20" t="s">
        <v>466</v>
      </c>
      <c r="Q31" s="20" t="s">
        <v>470</v>
      </c>
      <c r="U31" s="4" t="s">
        <v>332</v>
      </c>
      <c r="V31" s="4" t="s">
        <v>334</v>
      </c>
      <c r="W31" s="4" t="s">
        <v>208</v>
      </c>
      <c r="X31" s="4" t="s">
        <v>326</v>
      </c>
      <c r="Y31" s="4" t="s">
        <v>326</v>
      </c>
      <c r="Z31" s="4" t="s">
        <v>326</v>
      </c>
      <c r="AB31" s="5">
        <v>43514</v>
      </c>
      <c r="AC31" s="4">
        <v>266974.14</v>
      </c>
      <c r="AD31" s="4">
        <v>309690</v>
      </c>
      <c r="AG31" s="4" t="s">
        <v>210</v>
      </c>
      <c r="AI31" s="4" t="s">
        <v>211</v>
      </c>
      <c r="AJ31" s="4" t="s">
        <v>336</v>
      </c>
      <c r="AK31" s="5">
        <v>43514</v>
      </c>
      <c r="AL31" s="5">
        <v>43521</v>
      </c>
      <c r="AO31" s="16">
        <v>11</v>
      </c>
      <c r="AP31" s="4" t="s">
        <v>147</v>
      </c>
      <c r="AQ31" s="4" t="s">
        <v>337</v>
      </c>
      <c r="AX31" s="4" t="s">
        <v>152</v>
      </c>
      <c r="AY31" s="4">
        <v>1</v>
      </c>
      <c r="AZ31" s="4" t="s">
        <v>237</v>
      </c>
      <c r="BE31" s="4" t="s">
        <v>225</v>
      </c>
      <c r="BF31" s="5">
        <v>43570</v>
      </c>
      <c r="BG31" s="5">
        <v>43555</v>
      </c>
      <c r="BH31" s="19" t="s">
        <v>338</v>
      </c>
    </row>
    <row r="32" spans="1:60" s="4" customFormat="1" x14ac:dyDescent="0.25">
      <c r="A32" s="4">
        <v>2019</v>
      </c>
      <c r="B32" s="5">
        <v>43466</v>
      </c>
      <c r="C32" s="5">
        <v>43555</v>
      </c>
      <c r="D32" s="4" t="s">
        <v>139</v>
      </c>
      <c r="E32" s="4" t="s">
        <v>142</v>
      </c>
      <c r="F32" s="4">
        <v>13</v>
      </c>
      <c r="G32" s="4" t="s">
        <v>328</v>
      </c>
      <c r="H32" s="20" t="s">
        <v>458</v>
      </c>
      <c r="I32" s="5">
        <v>43508</v>
      </c>
      <c r="J32" s="4" t="s">
        <v>336</v>
      </c>
      <c r="K32" s="4">
        <v>13</v>
      </c>
      <c r="M32" s="4">
        <v>1</v>
      </c>
      <c r="N32" s="4">
        <v>1</v>
      </c>
      <c r="P32" s="20" t="s">
        <v>466</v>
      </c>
      <c r="Q32" s="20" t="s">
        <v>470</v>
      </c>
      <c r="U32" s="4" t="s">
        <v>333</v>
      </c>
      <c r="V32" s="4" t="s">
        <v>335</v>
      </c>
      <c r="W32" s="4" t="s">
        <v>208</v>
      </c>
      <c r="X32" s="4" t="s">
        <v>326</v>
      </c>
      <c r="Y32" s="4" t="s">
        <v>326</v>
      </c>
      <c r="Z32" s="4" t="s">
        <v>326</v>
      </c>
      <c r="AB32" s="5">
        <v>43514</v>
      </c>
      <c r="AC32" s="4">
        <v>46613.69</v>
      </c>
      <c r="AD32" s="4">
        <v>54071.88</v>
      </c>
      <c r="AG32" s="4" t="s">
        <v>210</v>
      </c>
      <c r="AI32" s="4" t="s">
        <v>211</v>
      </c>
      <c r="AJ32" s="4" t="s">
        <v>336</v>
      </c>
      <c r="AK32" s="5">
        <v>43544</v>
      </c>
      <c r="AL32" s="5">
        <v>43551</v>
      </c>
      <c r="AO32" s="16">
        <v>11</v>
      </c>
      <c r="AP32" s="4" t="s">
        <v>147</v>
      </c>
      <c r="AQ32" s="4" t="s">
        <v>337</v>
      </c>
      <c r="AX32" s="4" t="s">
        <v>152</v>
      </c>
      <c r="AY32" s="4">
        <v>1</v>
      </c>
      <c r="AZ32" s="4" t="s">
        <v>237</v>
      </c>
      <c r="BE32" s="4" t="s">
        <v>225</v>
      </c>
      <c r="BF32" s="5">
        <v>43570</v>
      </c>
      <c r="BG32" s="5">
        <v>43555</v>
      </c>
      <c r="BH32" s="19" t="s">
        <v>338</v>
      </c>
    </row>
    <row r="33" spans="1:60" s="4" customFormat="1" x14ac:dyDescent="0.25">
      <c r="A33" s="4">
        <v>2019</v>
      </c>
      <c r="B33" s="5">
        <v>43466</v>
      </c>
      <c r="C33" s="5">
        <v>43555</v>
      </c>
      <c r="D33" s="4" t="s">
        <v>139</v>
      </c>
      <c r="E33" s="4" t="s">
        <v>142</v>
      </c>
      <c r="F33" s="4">
        <v>14</v>
      </c>
      <c r="G33" s="4" t="s">
        <v>349</v>
      </c>
      <c r="H33" s="20" t="s">
        <v>459</v>
      </c>
      <c r="I33" s="5">
        <v>43508</v>
      </c>
      <c r="J33" s="4" t="s">
        <v>350</v>
      </c>
      <c r="K33" s="4">
        <v>14</v>
      </c>
      <c r="M33" s="4">
        <v>1</v>
      </c>
      <c r="N33" s="4">
        <v>1</v>
      </c>
      <c r="P33" s="20" t="s">
        <v>466</v>
      </c>
      <c r="Q33" s="20" t="s">
        <v>471</v>
      </c>
      <c r="R33" s="4" t="s">
        <v>342</v>
      </c>
      <c r="S33" s="4" t="s">
        <v>343</v>
      </c>
      <c r="T33" s="4" t="s">
        <v>344</v>
      </c>
      <c r="V33" s="4" t="s">
        <v>198</v>
      </c>
      <c r="W33" s="4" t="s">
        <v>208</v>
      </c>
      <c r="X33" s="4" t="s">
        <v>326</v>
      </c>
      <c r="Y33" s="4" t="s">
        <v>326</v>
      </c>
      <c r="Z33" s="4" t="s">
        <v>326</v>
      </c>
      <c r="AB33" s="5">
        <v>43514</v>
      </c>
      <c r="AC33" s="4">
        <v>176906.53</v>
      </c>
      <c r="AD33" s="4">
        <v>205211.57</v>
      </c>
      <c r="AG33" s="4" t="s">
        <v>210</v>
      </c>
      <c r="AI33" s="4" t="s">
        <v>211</v>
      </c>
      <c r="AJ33" s="4" t="s">
        <v>350</v>
      </c>
      <c r="AK33" s="5">
        <v>43514</v>
      </c>
      <c r="AL33" s="5">
        <v>43521</v>
      </c>
      <c r="AO33" s="16">
        <v>12</v>
      </c>
      <c r="AP33" s="4" t="s">
        <v>147</v>
      </c>
      <c r="AQ33" s="4" t="s">
        <v>212</v>
      </c>
      <c r="AX33" s="4" t="s">
        <v>152</v>
      </c>
      <c r="AY33" s="4">
        <v>1</v>
      </c>
      <c r="AZ33" s="4" t="s">
        <v>237</v>
      </c>
      <c r="BE33" s="4" t="s">
        <v>225</v>
      </c>
      <c r="BF33" s="5">
        <v>43570</v>
      </c>
      <c r="BG33" s="5">
        <v>43555</v>
      </c>
      <c r="BH33" s="19" t="s">
        <v>351</v>
      </c>
    </row>
    <row r="34" spans="1:60" s="4" customFormat="1" x14ac:dyDescent="0.25">
      <c r="A34" s="4">
        <v>2019</v>
      </c>
      <c r="B34" s="5">
        <v>43466</v>
      </c>
      <c r="C34" s="5">
        <v>43555</v>
      </c>
      <c r="D34" s="4" t="s">
        <v>139</v>
      </c>
      <c r="E34" s="4" t="s">
        <v>142</v>
      </c>
      <c r="F34" s="4">
        <v>14</v>
      </c>
      <c r="G34" s="4" t="s">
        <v>349</v>
      </c>
      <c r="H34" s="20" t="s">
        <v>459</v>
      </c>
      <c r="I34" s="5">
        <v>43508</v>
      </c>
      <c r="J34" s="4" t="s">
        <v>350</v>
      </c>
      <c r="K34" s="4">
        <v>14</v>
      </c>
      <c r="M34" s="4">
        <v>1</v>
      </c>
      <c r="N34" s="4">
        <v>1</v>
      </c>
      <c r="P34" s="20" t="s">
        <v>466</v>
      </c>
      <c r="Q34" s="20" t="s">
        <v>471</v>
      </c>
      <c r="R34" s="4" t="s">
        <v>345</v>
      </c>
      <c r="S34" s="4" t="s">
        <v>346</v>
      </c>
      <c r="T34" s="4" t="s">
        <v>201</v>
      </c>
      <c r="V34" s="4" t="s">
        <v>198</v>
      </c>
      <c r="W34" s="4" t="s">
        <v>208</v>
      </c>
      <c r="X34" s="4" t="s">
        <v>326</v>
      </c>
      <c r="Y34" s="4" t="s">
        <v>326</v>
      </c>
      <c r="Z34" s="4" t="s">
        <v>326</v>
      </c>
      <c r="AB34" s="5">
        <v>43514</v>
      </c>
      <c r="AC34" s="4">
        <v>103074</v>
      </c>
      <c r="AD34" s="4">
        <v>119565.84</v>
      </c>
      <c r="AG34" s="4" t="s">
        <v>210</v>
      </c>
      <c r="AI34" s="4" t="s">
        <v>211</v>
      </c>
      <c r="AJ34" s="4" t="s">
        <v>350</v>
      </c>
      <c r="AK34" s="5">
        <v>43514</v>
      </c>
      <c r="AL34" s="5">
        <v>43521</v>
      </c>
      <c r="AO34" s="16">
        <v>12</v>
      </c>
      <c r="AP34" s="4" t="s">
        <v>147</v>
      </c>
      <c r="AQ34" s="4" t="s">
        <v>212</v>
      </c>
      <c r="AX34" s="4" t="s">
        <v>152</v>
      </c>
      <c r="AY34" s="4">
        <v>1</v>
      </c>
      <c r="AZ34" s="4" t="s">
        <v>237</v>
      </c>
      <c r="BE34" s="4" t="s">
        <v>225</v>
      </c>
      <c r="BF34" s="5">
        <v>43570</v>
      </c>
      <c r="BG34" s="5">
        <v>43555</v>
      </c>
      <c r="BH34" s="19" t="s">
        <v>351</v>
      </c>
    </row>
    <row r="35" spans="1:60" s="4" customFormat="1" x14ac:dyDescent="0.25">
      <c r="A35" s="4">
        <v>2019</v>
      </c>
      <c r="B35" s="5">
        <v>43466</v>
      </c>
      <c r="C35" s="5">
        <v>43555</v>
      </c>
      <c r="D35" s="4" t="s">
        <v>139</v>
      </c>
      <c r="E35" s="4" t="s">
        <v>142</v>
      </c>
      <c r="F35" s="4">
        <v>14</v>
      </c>
      <c r="G35" s="4" t="s">
        <v>349</v>
      </c>
      <c r="H35" s="20" t="s">
        <v>459</v>
      </c>
      <c r="I35" s="5">
        <v>43508</v>
      </c>
      <c r="J35" s="4" t="s">
        <v>350</v>
      </c>
      <c r="K35" s="4">
        <v>14</v>
      </c>
      <c r="M35" s="4">
        <v>1</v>
      </c>
      <c r="N35" s="4">
        <v>1</v>
      </c>
      <c r="P35" s="20" t="s">
        <v>466</v>
      </c>
      <c r="Q35" s="20" t="s">
        <v>471</v>
      </c>
      <c r="U35" s="4" t="s">
        <v>347</v>
      </c>
      <c r="V35" s="4" t="s">
        <v>348</v>
      </c>
      <c r="W35" s="4" t="s">
        <v>208</v>
      </c>
      <c r="X35" s="4" t="s">
        <v>326</v>
      </c>
      <c r="Y35" s="4" t="s">
        <v>326</v>
      </c>
      <c r="Z35" s="4" t="s">
        <v>326</v>
      </c>
      <c r="AB35" s="5">
        <v>43514</v>
      </c>
      <c r="AC35" s="4">
        <v>11700.2</v>
      </c>
      <c r="AD35" s="4">
        <v>13572.23</v>
      </c>
      <c r="AG35" s="4" t="s">
        <v>210</v>
      </c>
      <c r="AI35" s="4" t="s">
        <v>211</v>
      </c>
      <c r="AJ35" s="4" t="s">
        <v>350</v>
      </c>
      <c r="AK35" s="5">
        <v>43514</v>
      </c>
      <c r="AL35" s="5">
        <v>43521</v>
      </c>
      <c r="AO35" s="16">
        <v>12</v>
      </c>
      <c r="AP35" s="4" t="s">
        <v>147</v>
      </c>
      <c r="AQ35" s="4" t="s">
        <v>212</v>
      </c>
      <c r="AX35" s="4" t="s">
        <v>152</v>
      </c>
      <c r="AY35" s="4">
        <v>1</v>
      </c>
      <c r="AZ35" s="4" t="s">
        <v>237</v>
      </c>
      <c r="BE35" s="4" t="s">
        <v>225</v>
      </c>
      <c r="BF35" s="5">
        <v>43570</v>
      </c>
      <c r="BG35" s="5">
        <v>43555</v>
      </c>
      <c r="BH35" s="19" t="s">
        <v>352</v>
      </c>
    </row>
    <row r="36" spans="1:60" s="4" customFormat="1" x14ac:dyDescent="0.25">
      <c r="A36" s="4">
        <v>2019</v>
      </c>
      <c r="B36" s="5">
        <v>43466</v>
      </c>
      <c r="C36" s="5">
        <v>43555</v>
      </c>
      <c r="D36" s="4" t="s">
        <v>139</v>
      </c>
      <c r="E36" s="4" t="s">
        <v>142</v>
      </c>
      <c r="F36" s="4">
        <v>15</v>
      </c>
      <c r="G36" s="4" t="s">
        <v>353</v>
      </c>
      <c r="H36" s="20" t="s">
        <v>460</v>
      </c>
      <c r="I36" s="5">
        <v>43508</v>
      </c>
      <c r="J36" s="4" t="s">
        <v>354</v>
      </c>
      <c r="K36" s="4">
        <v>15</v>
      </c>
      <c r="M36" s="4">
        <v>1</v>
      </c>
      <c r="N36" s="4">
        <v>1</v>
      </c>
      <c r="P36" s="20" t="s">
        <v>466</v>
      </c>
      <c r="Q36" s="20" t="s">
        <v>472</v>
      </c>
      <c r="R36" s="4" t="s">
        <v>342</v>
      </c>
      <c r="S36" s="4" t="s">
        <v>343</v>
      </c>
      <c r="T36" s="4" t="s">
        <v>344</v>
      </c>
      <c r="V36" s="4" t="s">
        <v>198</v>
      </c>
      <c r="W36" s="4" t="s">
        <v>208</v>
      </c>
      <c r="X36" s="4" t="s">
        <v>326</v>
      </c>
      <c r="Y36" s="4" t="s">
        <v>326</v>
      </c>
      <c r="Z36" s="4" t="s">
        <v>326</v>
      </c>
      <c r="AB36" s="5">
        <v>43514</v>
      </c>
      <c r="AC36" s="4">
        <v>148368.35</v>
      </c>
      <c r="AD36" s="4">
        <v>172107.29</v>
      </c>
      <c r="AG36" s="4" t="s">
        <v>210</v>
      </c>
      <c r="AI36" s="4" t="s">
        <v>211</v>
      </c>
      <c r="AJ36" s="4" t="s">
        <v>354</v>
      </c>
      <c r="AK36" s="5">
        <v>43514</v>
      </c>
      <c r="AL36" s="5">
        <v>43521</v>
      </c>
      <c r="AO36" s="16">
        <v>13</v>
      </c>
      <c r="AP36" s="4" t="s">
        <v>147</v>
      </c>
      <c r="AQ36" s="4" t="s">
        <v>212</v>
      </c>
      <c r="AX36" s="4" t="s">
        <v>152</v>
      </c>
      <c r="AY36" s="4">
        <v>1</v>
      </c>
      <c r="AZ36" s="4" t="s">
        <v>237</v>
      </c>
      <c r="BE36" s="4" t="s">
        <v>225</v>
      </c>
      <c r="BF36" s="5">
        <v>43570</v>
      </c>
      <c r="BG36" s="5">
        <v>43555</v>
      </c>
      <c r="BH36" s="19" t="s">
        <v>355</v>
      </c>
    </row>
    <row r="37" spans="1:60" s="4" customFormat="1" x14ac:dyDescent="0.25">
      <c r="A37" s="4">
        <v>2019</v>
      </c>
      <c r="B37" s="5">
        <v>43466</v>
      </c>
      <c r="C37" s="5">
        <v>43555</v>
      </c>
      <c r="D37" s="4" t="s">
        <v>139</v>
      </c>
      <c r="E37" s="4" t="s">
        <v>142</v>
      </c>
      <c r="F37" s="4">
        <v>15</v>
      </c>
      <c r="G37" s="4" t="s">
        <v>353</v>
      </c>
      <c r="H37" s="20" t="s">
        <v>460</v>
      </c>
      <c r="I37" s="5">
        <v>43508</v>
      </c>
      <c r="J37" s="4" t="s">
        <v>354</v>
      </c>
      <c r="K37" s="4">
        <v>15</v>
      </c>
      <c r="M37" s="4">
        <v>1</v>
      </c>
      <c r="N37" s="4">
        <v>1</v>
      </c>
      <c r="P37" s="20" t="s">
        <v>466</v>
      </c>
      <c r="Q37" s="20" t="s">
        <v>472</v>
      </c>
      <c r="U37" s="4" t="s">
        <v>347</v>
      </c>
      <c r="V37" s="4" t="s">
        <v>348</v>
      </c>
      <c r="W37" s="4" t="s">
        <v>208</v>
      </c>
      <c r="X37" s="4" t="s">
        <v>326</v>
      </c>
      <c r="Y37" s="4" t="s">
        <v>326</v>
      </c>
      <c r="Z37" s="4" t="s">
        <v>326</v>
      </c>
      <c r="AB37" s="5">
        <v>43514</v>
      </c>
      <c r="AC37" s="4">
        <v>45898</v>
      </c>
      <c r="AD37" s="4">
        <v>53241.68</v>
      </c>
      <c r="AG37" s="4" t="s">
        <v>210</v>
      </c>
      <c r="AI37" s="4" t="s">
        <v>211</v>
      </c>
      <c r="AJ37" s="4" t="s">
        <v>354</v>
      </c>
      <c r="AK37" s="5">
        <v>43514</v>
      </c>
      <c r="AL37" s="5">
        <v>43521</v>
      </c>
      <c r="AO37" s="16">
        <v>13</v>
      </c>
      <c r="AP37" s="4" t="s">
        <v>147</v>
      </c>
      <c r="AQ37" s="4" t="s">
        <v>212</v>
      </c>
      <c r="AX37" s="4" t="s">
        <v>152</v>
      </c>
      <c r="AY37" s="4">
        <v>1</v>
      </c>
      <c r="AZ37" s="4" t="s">
        <v>237</v>
      </c>
      <c r="BE37" s="4" t="s">
        <v>225</v>
      </c>
      <c r="BF37" s="5">
        <v>43570</v>
      </c>
      <c r="BG37" s="5">
        <v>43555</v>
      </c>
      <c r="BH37" s="19" t="s">
        <v>356</v>
      </c>
    </row>
    <row r="38" spans="1:60" s="4" customFormat="1" x14ac:dyDescent="0.25">
      <c r="A38" s="4">
        <v>2019</v>
      </c>
      <c r="B38" s="5">
        <v>43466</v>
      </c>
      <c r="C38" s="5">
        <v>43555</v>
      </c>
      <c r="D38" s="4" t="s">
        <v>139</v>
      </c>
      <c r="E38" s="4" t="s">
        <v>142</v>
      </c>
      <c r="F38" s="4">
        <v>15</v>
      </c>
      <c r="G38" s="4" t="s">
        <v>353</v>
      </c>
      <c r="H38" s="20" t="s">
        <v>460</v>
      </c>
      <c r="I38" s="5">
        <v>43508</v>
      </c>
      <c r="J38" s="4" t="s">
        <v>354</v>
      </c>
      <c r="K38" s="4">
        <v>15</v>
      </c>
      <c r="M38" s="4">
        <v>1</v>
      </c>
      <c r="N38" s="4">
        <v>1</v>
      </c>
      <c r="P38" s="20" t="s">
        <v>466</v>
      </c>
      <c r="Q38" s="20" t="s">
        <v>472</v>
      </c>
      <c r="R38" s="4" t="s">
        <v>339</v>
      </c>
      <c r="S38" s="4" t="s">
        <v>340</v>
      </c>
      <c r="T38" s="4" t="s">
        <v>341</v>
      </c>
      <c r="V38" s="4" t="s">
        <v>198</v>
      </c>
      <c r="W38" s="4" t="s">
        <v>208</v>
      </c>
      <c r="X38" s="4" t="s">
        <v>326</v>
      </c>
      <c r="Y38" s="4" t="s">
        <v>326</v>
      </c>
      <c r="Z38" s="4" t="s">
        <v>326</v>
      </c>
      <c r="AB38" s="5">
        <v>43514</v>
      </c>
      <c r="AC38" s="4">
        <v>7817.8</v>
      </c>
      <c r="AD38" s="4">
        <v>9068.65</v>
      </c>
      <c r="AG38" s="4" t="s">
        <v>210</v>
      </c>
      <c r="AI38" s="4" t="s">
        <v>211</v>
      </c>
      <c r="AJ38" s="4" t="s">
        <v>354</v>
      </c>
      <c r="AK38" s="5">
        <v>43514</v>
      </c>
      <c r="AL38" s="5">
        <v>43521</v>
      </c>
      <c r="AO38" s="16">
        <v>13</v>
      </c>
      <c r="AP38" s="4" t="s">
        <v>147</v>
      </c>
      <c r="AQ38" s="4" t="s">
        <v>212</v>
      </c>
      <c r="AX38" s="4" t="s">
        <v>152</v>
      </c>
      <c r="AY38" s="4">
        <v>1</v>
      </c>
      <c r="AZ38" s="4" t="s">
        <v>237</v>
      </c>
      <c r="BE38" s="4" t="s">
        <v>225</v>
      </c>
      <c r="BF38" s="5">
        <v>43570</v>
      </c>
      <c r="BG38" s="5">
        <v>43555</v>
      </c>
      <c r="BH38" s="19" t="s">
        <v>355</v>
      </c>
    </row>
    <row r="39" spans="1:60" s="4" customFormat="1" x14ac:dyDescent="0.25">
      <c r="A39" s="4">
        <v>2019</v>
      </c>
      <c r="B39" s="5">
        <v>43466</v>
      </c>
      <c r="C39" s="5">
        <v>43555</v>
      </c>
      <c r="D39" s="4" t="s">
        <v>139</v>
      </c>
      <c r="E39" s="4" t="s">
        <v>142</v>
      </c>
      <c r="F39" s="4">
        <v>16</v>
      </c>
      <c r="G39" s="4" t="s">
        <v>357</v>
      </c>
      <c r="H39" s="20" t="s">
        <v>461</v>
      </c>
      <c r="I39" s="5">
        <v>43508</v>
      </c>
      <c r="J39" s="4" t="s">
        <v>358</v>
      </c>
      <c r="K39" s="4">
        <v>16</v>
      </c>
      <c r="M39" s="4">
        <v>1</v>
      </c>
      <c r="N39" s="4">
        <v>1</v>
      </c>
      <c r="P39" s="20" t="s">
        <v>466</v>
      </c>
      <c r="Q39" s="20" t="s">
        <v>473</v>
      </c>
      <c r="U39" s="4" t="s">
        <v>333</v>
      </c>
      <c r="V39" s="4" t="s">
        <v>335</v>
      </c>
      <c r="W39" s="4" t="s">
        <v>208</v>
      </c>
      <c r="X39" s="4" t="s">
        <v>326</v>
      </c>
      <c r="Y39" s="4" t="s">
        <v>326</v>
      </c>
      <c r="Z39" s="4" t="s">
        <v>326</v>
      </c>
      <c r="AB39" s="5">
        <v>43514</v>
      </c>
      <c r="AC39" s="4">
        <v>206938.25</v>
      </c>
      <c r="AD39" s="4">
        <v>240048.37</v>
      </c>
      <c r="AG39" s="4" t="s">
        <v>210</v>
      </c>
      <c r="AI39" s="4" t="s">
        <v>211</v>
      </c>
      <c r="AJ39" s="4" t="s">
        <v>358</v>
      </c>
      <c r="AK39" s="5">
        <v>43514</v>
      </c>
      <c r="AL39" s="5">
        <v>43521</v>
      </c>
      <c r="AO39" s="16">
        <v>14</v>
      </c>
      <c r="AP39" s="4" t="s">
        <v>147</v>
      </c>
      <c r="AQ39" s="4" t="s">
        <v>327</v>
      </c>
      <c r="AX39" s="4" t="s">
        <v>152</v>
      </c>
      <c r="AY39" s="4">
        <v>1</v>
      </c>
      <c r="AZ39" s="4" t="s">
        <v>237</v>
      </c>
      <c r="BE39" s="4" t="s">
        <v>225</v>
      </c>
      <c r="BF39" s="5">
        <v>43570</v>
      </c>
      <c r="BG39" s="5">
        <v>43555</v>
      </c>
      <c r="BH39" s="19" t="s">
        <v>364</v>
      </c>
    </row>
    <row r="40" spans="1:60" s="4" customFormat="1" x14ac:dyDescent="0.25">
      <c r="A40" s="4">
        <v>2019</v>
      </c>
      <c r="B40" s="5">
        <v>43466</v>
      </c>
      <c r="C40" s="5">
        <v>43555</v>
      </c>
      <c r="D40" s="4" t="s">
        <v>139</v>
      </c>
      <c r="E40" s="4" t="s">
        <v>142</v>
      </c>
      <c r="F40" s="14">
        <v>17</v>
      </c>
      <c r="G40" s="4" t="s">
        <v>383</v>
      </c>
      <c r="H40" s="20" t="s">
        <v>462</v>
      </c>
      <c r="I40" s="5">
        <v>43549</v>
      </c>
      <c r="J40" s="4" t="s">
        <v>378</v>
      </c>
      <c r="K40" s="14">
        <v>17</v>
      </c>
      <c r="M40" s="4">
        <v>1</v>
      </c>
      <c r="N40" s="4">
        <v>1</v>
      </c>
      <c r="P40" s="20" t="s">
        <v>437</v>
      </c>
      <c r="Q40" s="20" t="s">
        <v>431</v>
      </c>
      <c r="R40" s="4" t="s">
        <v>373</v>
      </c>
      <c r="S40" s="4" t="s">
        <v>374</v>
      </c>
      <c r="T40" s="4" t="s">
        <v>360</v>
      </c>
      <c r="V40" s="4" t="s">
        <v>198</v>
      </c>
      <c r="W40" s="4" t="s">
        <v>208</v>
      </c>
      <c r="X40" s="4" t="s">
        <v>229</v>
      </c>
      <c r="Y40" s="4" t="s">
        <v>229</v>
      </c>
      <c r="Z40" s="4" t="s">
        <v>229</v>
      </c>
      <c r="AA40" s="4" t="s">
        <v>379</v>
      </c>
      <c r="AB40" s="5">
        <v>43554</v>
      </c>
      <c r="AC40" s="4">
        <v>596717.16</v>
      </c>
      <c r="AD40" s="4">
        <v>692191.91</v>
      </c>
      <c r="AG40" s="4" t="s">
        <v>210</v>
      </c>
      <c r="AI40" s="4" t="s">
        <v>211</v>
      </c>
      <c r="AJ40" s="4" t="s">
        <v>380</v>
      </c>
      <c r="AK40" s="5">
        <v>43554</v>
      </c>
      <c r="AL40" s="5">
        <v>43566</v>
      </c>
      <c r="AM40" s="20" t="s">
        <v>445</v>
      </c>
      <c r="AO40" s="16">
        <v>15</v>
      </c>
      <c r="AP40" s="4" t="s">
        <v>145</v>
      </c>
      <c r="AQ40" s="4" t="s">
        <v>381</v>
      </c>
      <c r="AX40" s="4" t="s">
        <v>152</v>
      </c>
      <c r="AY40" s="4">
        <v>1</v>
      </c>
      <c r="AZ40" s="4" t="s">
        <v>237</v>
      </c>
      <c r="BE40" s="4" t="s">
        <v>225</v>
      </c>
      <c r="BF40" s="5">
        <v>43570</v>
      </c>
      <c r="BG40" s="5">
        <v>43555</v>
      </c>
      <c r="BH40" s="4" t="s">
        <v>382</v>
      </c>
    </row>
    <row r="41" spans="1:60" s="4" customFormat="1" x14ac:dyDescent="0.25">
      <c r="A41" s="4">
        <v>2019</v>
      </c>
      <c r="B41" s="5">
        <v>43466</v>
      </c>
      <c r="C41" s="5">
        <v>43555</v>
      </c>
      <c r="D41" s="4" t="s">
        <v>139</v>
      </c>
      <c r="E41" s="4" t="s">
        <v>142</v>
      </c>
      <c r="F41" s="14">
        <v>18</v>
      </c>
      <c r="G41" s="4" t="s">
        <v>384</v>
      </c>
      <c r="H41" s="20" t="s">
        <v>463</v>
      </c>
      <c r="I41" s="5">
        <v>43549</v>
      </c>
      <c r="J41" s="4" t="s">
        <v>385</v>
      </c>
      <c r="K41" s="14">
        <v>18</v>
      </c>
      <c r="M41" s="4">
        <v>1</v>
      </c>
      <c r="N41" s="4">
        <v>1</v>
      </c>
      <c r="P41" s="20" t="s">
        <v>437</v>
      </c>
      <c r="Q41" s="21" t="s">
        <v>432</v>
      </c>
      <c r="R41" s="4" t="s">
        <v>373</v>
      </c>
      <c r="S41" s="4" t="s">
        <v>374</v>
      </c>
      <c r="T41" s="4" t="s">
        <v>374</v>
      </c>
      <c r="V41" s="4" t="s">
        <v>198</v>
      </c>
      <c r="W41" s="4" t="s">
        <v>208</v>
      </c>
      <c r="X41" s="4" t="s">
        <v>229</v>
      </c>
      <c r="Y41" s="4" t="s">
        <v>229</v>
      </c>
      <c r="Z41" s="4" t="s">
        <v>229</v>
      </c>
      <c r="AB41" s="5">
        <v>43554</v>
      </c>
      <c r="AC41" s="4">
        <v>161242</v>
      </c>
      <c r="AD41" s="4">
        <v>187040.72</v>
      </c>
      <c r="AG41" s="4" t="s">
        <v>210</v>
      </c>
      <c r="AI41" s="4" t="s">
        <v>211</v>
      </c>
      <c r="AJ41" s="4" t="s">
        <v>388</v>
      </c>
      <c r="AK41" s="5">
        <v>43554</v>
      </c>
      <c r="AL41" s="5">
        <v>43560</v>
      </c>
      <c r="AO41" s="4">
        <v>3</v>
      </c>
      <c r="AP41" s="4" t="s">
        <v>145</v>
      </c>
      <c r="AQ41" s="4" t="s">
        <v>381</v>
      </c>
      <c r="AX41" s="4" t="s">
        <v>152</v>
      </c>
      <c r="AY41" s="4">
        <v>1</v>
      </c>
      <c r="AZ41" s="4" t="s">
        <v>237</v>
      </c>
      <c r="BE41" s="4" t="s">
        <v>225</v>
      </c>
      <c r="BF41" s="5">
        <v>43570</v>
      </c>
      <c r="BG41" s="5">
        <v>43555</v>
      </c>
      <c r="BH41" s="4" t="s">
        <v>389</v>
      </c>
    </row>
    <row r="42" spans="1:60" s="4" customFormat="1" x14ac:dyDescent="0.25">
      <c r="A42" s="4">
        <v>2019</v>
      </c>
      <c r="B42" s="5">
        <v>43466</v>
      </c>
      <c r="C42" s="5">
        <v>43555</v>
      </c>
      <c r="D42" s="4" t="s">
        <v>139</v>
      </c>
      <c r="E42" s="4" t="s">
        <v>142</v>
      </c>
      <c r="F42" s="14">
        <v>18</v>
      </c>
      <c r="G42" s="4" t="s">
        <v>384</v>
      </c>
      <c r="H42" s="20" t="s">
        <v>463</v>
      </c>
      <c r="I42" s="5">
        <v>43549</v>
      </c>
      <c r="J42" s="4" t="s">
        <v>385</v>
      </c>
      <c r="K42" s="14">
        <v>18</v>
      </c>
      <c r="M42" s="4">
        <v>1</v>
      </c>
      <c r="N42" s="4">
        <v>1</v>
      </c>
      <c r="P42" s="20" t="s">
        <v>437</v>
      </c>
      <c r="Q42" s="21" t="s">
        <v>432</v>
      </c>
      <c r="U42" s="4" t="s">
        <v>387</v>
      </c>
      <c r="V42" s="4" t="s">
        <v>386</v>
      </c>
      <c r="W42" s="4" t="s">
        <v>208</v>
      </c>
      <c r="X42" s="4" t="s">
        <v>229</v>
      </c>
      <c r="Y42" s="4" t="s">
        <v>229</v>
      </c>
      <c r="Z42" s="4" t="s">
        <v>229</v>
      </c>
      <c r="AB42" s="5">
        <v>43554</v>
      </c>
      <c r="AC42" s="4">
        <v>75449.55</v>
      </c>
      <c r="AD42" s="4">
        <v>87521.47</v>
      </c>
      <c r="AG42" s="4" t="s">
        <v>210</v>
      </c>
      <c r="AI42" s="4" t="s">
        <v>211</v>
      </c>
      <c r="AJ42" s="4" t="s">
        <v>388</v>
      </c>
      <c r="AK42" s="5">
        <v>43554</v>
      </c>
      <c r="AL42" s="5">
        <v>43560</v>
      </c>
      <c r="AO42" s="4">
        <v>3</v>
      </c>
      <c r="AP42" s="4" t="s">
        <v>145</v>
      </c>
      <c r="AQ42" s="4" t="s">
        <v>381</v>
      </c>
      <c r="AX42" s="4" t="s">
        <v>152</v>
      </c>
      <c r="AY42" s="4">
        <v>1</v>
      </c>
      <c r="AZ42" s="4" t="s">
        <v>237</v>
      </c>
      <c r="BE42" s="4" t="s">
        <v>225</v>
      </c>
      <c r="BF42" s="5">
        <v>43570</v>
      </c>
      <c r="BG42" s="5">
        <v>43555</v>
      </c>
      <c r="BH42" s="4" t="s">
        <v>390</v>
      </c>
    </row>
    <row r="43" spans="1:60" s="4" customFormat="1" x14ac:dyDescent="0.25">
      <c r="A43" s="4">
        <v>2019</v>
      </c>
      <c r="B43" s="5">
        <v>43466</v>
      </c>
      <c r="C43" s="5">
        <v>43555</v>
      </c>
      <c r="D43" s="4" t="s">
        <v>139</v>
      </c>
      <c r="E43" s="4" t="s">
        <v>142</v>
      </c>
      <c r="F43" s="14">
        <v>19</v>
      </c>
      <c r="G43" s="4" t="s">
        <v>395</v>
      </c>
      <c r="H43" s="20" t="s">
        <v>464</v>
      </c>
      <c r="I43" s="5">
        <v>43549</v>
      </c>
      <c r="J43" s="4" t="s">
        <v>396</v>
      </c>
      <c r="K43" s="14">
        <v>19</v>
      </c>
      <c r="M43" s="4">
        <v>1</v>
      </c>
      <c r="N43" s="4">
        <v>1</v>
      </c>
      <c r="P43" s="20" t="s">
        <v>437</v>
      </c>
      <c r="Q43" s="20" t="s">
        <v>433</v>
      </c>
      <c r="U43" s="4" t="s">
        <v>399</v>
      </c>
      <c r="V43" s="4" t="s">
        <v>398</v>
      </c>
      <c r="W43" s="4" t="s">
        <v>208</v>
      </c>
      <c r="X43" s="4" t="s">
        <v>229</v>
      </c>
      <c r="Y43" s="4" t="s">
        <v>229</v>
      </c>
      <c r="Z43" s="4" t="s">
        <v>229</v>
      </c>
      <c r="AA43" s="4" t="s">
        <v>400</v>
      </c>
      <c r="AB43" s="5">
        <v>43554</v>
      </c>
      <c r="AC43" s="4">
        <v>529292</v>
      </c>
      <c r="AD43" s="4">
        <v>613978.72</v>
      </c>
      <c r="AG43" s="4" t="s">
        <v>210</v>
      </c>
      <c r="AI43" s="4" t="s">
        <v>211</v>
      </c>
      <c r="AJ43" s="4" t="s">
        <v>396</v>
      </c>
      <c r="AK43" s="5">
        <v>43554</v>
      </c>
      <c r="AL43" s="5">
        <v>43567</v>
      </c>
      <c r="AM43" s="20" t="s">
        <v>444</v>
      </c>
      <c r="AO43" s="16">
        <v>16</v>
      </c>
      <c r="AP43" s="4" t="s">
        <v>145</v>
      </c>
      <c r="AQ43" s="4" t="s">
        <v>381</v>
      </c>
      <c r="AX43" s="4" t="s">
        <v>152</v>
      </c>
      <c r="AY43" s="4">
        <v>1</v>
      </c>
      <c r="AZ43" s="4" t="s">
        <v>237</v>
      </c>
      <c r="BE43" s="4" t="s">
        <v>225</v>
      </c>
      <c r="BF43" s="5">
        <v>43570</v>
      </c>
      <c r="BG43" s="5">
        <v>43555</v>
      </c>
      <c r="BH43" s="4" t="s">
        <v>401</v>
      </c>
    </row>
    <row r="44" spans="1:60" s="4" customFormat="1" x14ac:dyDescent="0.25">
      <c r="A44" s="4">
        <v>2019</v>
      </c>
      <c r="B44" s="5">
        <v>43466</v>
      </c>
      <c r="C44" s="5">
        <v>43555</v>
      </c>
      <c r="D44" s="4" t="s">
        <v>139</v>
      </c>
      <c r="E44" s="4" t="s">
        <v>142</v>
      </c>
      <c r="F44" s="14">
        <v>20</v>
      </c>
      <c r="G44" s="4" t="s">
        <v>402</v>
      </c>
      <c r="H44" s="20" t="s">
        <v>465</v>
      </c>
      <c r="I44" s="5">
        <v>43549</v>
      </c>
      <c r="J44" s="4" t="s">
        <v>403</v>
      </c>
      <c r="K44" s="14">
        <v>20</v>
      </c>
      <c r="M44" s="4">
        <v>1</v>
      </c>
      <c r="N44" s="4">
        <v>1</v>
      </c>
      <c r="P44" s="20" t="s">
        <v>437</v>
      </c>
      <c r="Q44" s="20" t="s">
        <v>434</v>
      </c>
      <c r="U44" s="4" t="s">
        <v>254</v>
      </c>
      <c r="V44" s="4" t="s">
        <v>256</v>
      </c>
      <c r="W44" s="4" t="s">
        <v>208</v>
      </c>
      <c r="X44" s="4" t="s">
        <v>229</v>
      </c>
      <c r="Y44" s="4" t="s">
        <v>229</v>
      </c>
      <c r="Z44" s="4" t="s">
        <v>229</v>
      </c>
      <c r="AB44" s="5">
        <v>43554</v>
      </c>
      <c r="AC44" s="4">
        <v>214309</v>
      </c>
      <c r="AD44" s="4">
        <v>248598.44</v>
      </c>
      <c r="AG44" s="4" t="s">
        <v>210</v>
      </c>
      <c r="AI44" s="4" t="s">
        <v>211</v>
      </c>
      <c r="AJ44" s="4" t="s">
        <v>403</v>
      </c>
      <c r="AK44" s="5">
        <v>43554</v>
      </c>
      <c r="AL44" s="5">
        <v>43558</v>
      </c>
      <c r="AO44" s="16">
        <v>17</v>
      </c>
      <c r="AP44" s="4" t="s">
        <v>145</v>
      </c>
      <c r="AQ44" s="4" t="s">
        <v>381</v>
      </c>
      <c r="AX44" s="4" t="s">
        <v>152</v>
      </c>
      <c r="AY44" s="4">
        <v>1</v>
      </c>
      <c r="AZ44" s="4" t="s">
        <v>237</v>
      </c>
      <c r="BE44" s="4" t="s">
        <v>225</v>
      </c>
      <c r="BF44" s="5">
        <v>43570</v>
      </c>
      <c r="BG44" s="5">
        <v>43555</v>
      </c>
      <c r="BH44" s="4" t="s">
        <v>404</v>
      </c>
    </row>
  </sheetData>
  <mergeCells count="7">
    <mergeCell ref="A6:BH6"/>
    <mergeCell ref="A2:C2"/>
    <mergeCell ref="D2:F2"/>
    <mergeCell ref="G2:I2"/>
    <mergeCell ref="A3:C3"/>
    <mergeCell ref="D3:F3"/>
    <mergeCell ref="G3:I3"/>
  </mergeCells>
  <dataValidations count="4">
    <dataValidation type="list" allowBlank="1" showErrorMessage="1" sqref="AX8:AX39" xr:uid="{00000000-0002-0000-0000-000000000000}">
      <formula1>Hidden_549</formula1>
    </dataValidation>
    <dataValidation type="list" allowBlank="1" showErrorMessage="1" sqref="AP8:AP44" xr:uid="{00000000-0002-0000-0000-000001000000}">
      <formula1>Hidden_341</formula1>
    </dataValidation>
    <dataValidation type="list" allowBlank="1" showErrorMessage="1" sqref="D8:D44" xr:uid="{00000000-0002-0000-0000-000002000000}">
      <formula1>Hidden_13</formula1>
    </dataValidation>
    <dataValidation type="list" allowBlank="1" showErrorMessage="1" sqref="E8:E44" xr:uid="{00000000-0002-0000-0000-000003000000}">
      <formula1>Hidden_24</formula1>
    </dataValidation>
  </dataValidations>
  <hyperlinks>
    <hyperlink ref="Q8" r:id="rId1" xr:uid="{F9149206-977D-444A-A793-C4F41B8CB82A}"/>
    <hyperlink ref="Q9" r:id="rId2" xr:uid="{687C4CB4-29DE-4BBE-8DCF-BCE68F03818D}"/>
    <hyperlink ref="Q10" r:id="rId3" xr:uid="{24A798EA-17BC-4740-8A1A-7AF993D8A600}"/>
    <hyperlink ref="Q11" r:id="rId4" xr:uid="{E49C60D9-303E-4154-9EDB-4BC203955A5F}"/>
    <hyperlink ref="Q12" r:id="rId5" xr:uid="{20078322-43B1-459E-9C2C-C017F82A3E82}"/>
    <hyperlink ref="Q13" r:id="rId6" xr:uid="{8A0B65D5-704C-4130-8A89-9AB94D5D921F}"/>
    <hyperlink ref="Q14" r:id="rId7" xr:uid="{D39BE807-9ADE-4099-9B87-EEEA5E59ED08}"/>
    <hyperlink ref="Q15" r:id="rId8" xr:uid="{9C7A9B8C-FE13-402C-A6DC-BEF8F78F4451}"/>
    <hyperlink ref="Q16" r:id="rId9" xr:uid="{2818C657-53A4-4450-AC20-59613A1647D9}"/>
    <hyperlink ref="Q17" r:id="rId10" xr:uid="{339EA4BE-D2C1-48AC-B1BD-70190C71B3C9}"/>
    <hyperlink ref="Q18" r:id="rId11" xr:uid="{5CC6A619-5C20-407D-9040-A5BF46C948B0}"/>
    <hyperlink ref="Q19" r:id="rId12" xr:uid="{F4A7004B-5ADD-484F-82BE-2CD99BDDBD6C}"/>
    <hyperlink ref="Q20" r:id="rId13" xr:uid="{AA561227-D713-49F5-A77B-4F72B5703702}"/>
    <hyperlink ref="Q21" r:id="rId14" xr:uid="{27734860-0ED8-4147-BF00-D8786B9878D4}"/>
    <hyperlink ref="Q22" r:id="rId15" xr:uid="{FAF23E42-8428-42A5-BF05-D35393BD3CCD}"/>
    <hyperlink ref="Q40" r:id="rId16" xr:uid="{8775F876-250A-4010-B3D5-892A4EB385E8}"/>
    <hyperlink ref="Q41" r:id="rId17" xr:uid="{A5D338A1-4A06-4498-AD31-359E7C33A6DF}"/>
    <hyperlink ref="Q43" r:id="rId18" xr:uid="{F3439238-0A5C-4045-9BB5-39BFD8980E32}"/>
    <hyperlink ref="Q42" r:id="rId19" xr:uid="{7F269948-6BA2-44BB-89C8-5B72C4871CA6}"/>
    <hyperlink ref="Q44" r:id="rId20" xr:uid="{97E5CE39-3B86-4198-B4AF-6CDD74FF3CFA}"/>
    <hyperlink ref="P10" r:id="rId21" xr:uid="{01777F58-4C95-499B-B942-AB75DABD8DE4}"/>
    <hyperlink ref="P11" r:id="rId22" xr:uid="{19EC1FAE-4A7B-4D05-86B7-87FC51F10D72}"/>
    <hyperlink ref="P12" r:id="rId23" xr:uid="{E95BFEFB-8C18-4BAA-BFEC-73BE47A47E8A}"/>
    <hyperlink ref="P13" r:id="rId24" xr:uid="{7B2CDFDC-62B1-4C14-A54A-5A92884A5739}"/>
    <hyperlink ref="P14:P22" r:id="rId25" display="https://transparencia.villahermosa.gob.mx/doctos/files/2019/Informaci%C3%B3n%20de%20Interes/Direcci%C3%B3n%20de%20Administraci%C3%B3n/1er%20Trimestre/Actas_Tecnicas/AA4_3A_EXT_ORD.pdf" xr:uid="{D8401437-FB9B-449A-90FC-69227DFE325C}"/>
    <hyperlink ref="P40" r:id="rId26" xr:uid="{F1CAAA9D-A233-401A-B869-2002B2ECE118}"/>
    <hyperlink ref="P41:P44" r:id="rId27" display="https://transparencia.villahermosa.gob.mx/doctos/files/2019/Informaci%C3%B3n%20de%20Interes/Direcci%C3%B3n%20de%20Administraci%C3%B3n/1er%20Trimestre/Actas_Tecnicas/AA5_1A_ORD_CAPUFE.pdf" xr:uid="{A77EE913-3392-43F1-954D-56A7E5F58E5B}"/>
    <hyperlink ref="P8" r:id="rId28" xr:uid="{377D2DE5-7527-4ACD-A3C4-906CAC46D1A0}"/>
    <hyperlink ref="P9" r:id="rId29" xr:uid="{26049905-BAFE-4DAF-B148-1FF576E872FA}"/>
    <hyperlink ref="AM13" r:id="rId30" xr:uid="{29123109-FAF4-4701-82A3-0EE895BD3C2A}"/>
    <hyperlink ref="AM17" r:id="rId31" xr:uid="{1AFB3BCD-7A3C-48F1-A959-6498F27DD89D}"/>
    <hyperlink ref="AM10" r:id="rId32" xr:uid="{83F19010-2437-4F78-9818-44693E51AD8D}"/>
    <hyperlink ref="AM11" r:id="rId33" xr:uid="{C07661EA-195A-45DB-B17C-2472E04F312F}"/>
    <hyperlink ref="AM23" r:id="rId34" xr:uid="{5F6EFF85-8A6E-4826-B651-8174F78AFECB}"/>
    <hyperlink ref="AM28" r:id="rId35" xr:uid="{A11C4631-698F-4BCC-98EC-32F0D9B7BA09}"/>
    <hyperlink ref="AM43" r:id="rId36" xr:uid="{7A4630EA-31D6-4173-92F1-592FAD9DB997}"/>
    <hyperlink ref="AM40" r:id="rId37" xr:uid="{678AA248-96D5-43E0-B898-BA26CAA06B35}"/>
    <hyperlink ref="AM8" r:id="rId38" xr:uid="{12C7332F-8F6A-44D5-BEE8-1C25FA527404}"/>
    <hyperlink ref="H8" r:id="rId39" xr:uid="{9AF57464-AFA8-4F0A-925C-E266678FAD79}"/>
    <hyperlink ref="H9" r:id="rId40" xr:uid="{815B4A91-47A8-4122-AD70-177A5E91EE3D}"/>
    <hyperlink ref="H10" r:id="rId41" xr:uid="{1D74C915-1922-4BE0-9D1E-922318FBAC84}"/>
    <hyperlink ref="H11" r:id="rId42" xr:uid="{DE442B76-0991-4859-8D4B-52E7F605A95B}"/>
    <hyperlink ref="H12" r:id="rId43" xr:uid="{461FCC5B-BB6D-4265-9525-36A91DE25EC8}"/>
    <hyperlink ref="H16" r:id="rId44" xr:uid="{CAD93998-0E2D-46C5-81EF-31627233F908}"/>
    <hyperlink ref="H17" r:id="rId45" xr:uid="{27F2AD14-2444-417E-AB34-6D87B554E280}"/>
    <hyperlink ref="H18" r:id="rId46" xr:uid="{1CA83BCE-8A61-4DAE-AD9C-40D1A6E656E7}"/>
    <hyperlink ref="H19" r:id="rId47" xr:uid="{4FD0D340-F689-433F-B5FE-BCAECF31B885}"/>
    <hyperlink ref="H20" r:id="rId48" xr:uid="{FAE1B63F-E372-4705-BEF3-D775C4400F04}"/>
    <hyperlink ref="H21" r:id="rId49" xr:uid="{F766802E-B3D9-42EF-8ECE-9AAC4DCA1136}"/>
    <hyperlink ref="H22" r:id="rId50" xr:uid="{EFD27A6D-406C-42F9-9DAE-D786CC45760D}"/>
    <hyperlink ref="H23" r:id="rId51" xr:uid="{148613E2-61B9-4A4D-A532-9A5A69152BEE}"/>
    <hyperlink ref="H24" r:id="rId52" xr:uid="{F7B3629D-1D59-400B-95B5-EF160762A3B8}"/>
    <hyperlink ref="H25" r:id="rId53" xr:uid="{B09FBF72-3BE8-4481-9B31-F6805C0CC991}"/>
    <hyperlink ref="H26:H27" r:id="rId54" display="https://transparencia.villahermosa.gob.mx/doctos/files/2019/Informaci%C3%B3n%20de%20Interes/Direcci%C3%B3n%20de%20Administraci%C3%B3n/1er%20Trimestre/INVITACIONES_5437/I_12_3A_ORD_A3_redacted.pdf" xr:uid="{BBADEDB2-18DB-4672-B944-4D1DF129503A}"/>
    <hyperlink ref="H28" r:id="rId55" xr:uid="{0D8F4C26-29FA-4FCC-A34C-738B6EEB9DDE}"/>
    <hyperlink ref="H29:H30" r:id="rId56" display="https://transparencia.villahermosa.gob.mx/doctos/files/2019/Informaci%C3%B3n%20de%20Interes/Direcci%C3%B3n%20de%20Administraci%C3%B3n/1er%20Trimestre/INVITACIONES_5437/I_13_3A_ORD_A4_redacted.pdf" xr:uid="{A371BB09-2F87-4611-AA3F-E76E25B28B67}"/>
    <hyperlink ref="H31" r:id="rId57" xr:uid="{FCFAA45B-42CA-48F3-A31E-34C7859A170B}"/>
    <hyperlink ref="H32" r:id="rId58" xr:uid="{57DD7A2F-DF45-4C3D-ADEB-8AD2C1D3F53F}"/>
    <hyperlink ref="H33" r:id="rId59" xr:uid="{4D984FD9-A290-44FB-AAD6-BFE9759A5153}"/>
    <hyperlink ref="H34:H35" r:id="rId60" display="https://transparencia.villahermosa.gob.mx/doctos/files/2019/Informaci%C3%B3n%20de%20Interes/Direcci%C3%B3n%20de%20Administraci%C3%B3n/1er%20Trimestre/INVITACIONES_5437/I_17_3A_ORD_A8_redacted.pdf" xr:uid="{06FB8015-53EF-47AB-BE34-8AD791D28656}"/>
    <hyperlink ref="H36" r:id="rId61" xr:uid="{F210D27C-5702-4D40-85B7-38DF4B0FB4EB}"/>
    <hyperlink ref="H37:H38" r:id="rId62" display="https://transparencia.villahermosa.gob.mx/doctos/files/2019/Informaci%C3%B3n%20de%20Interes/Direcci%C3%B3n%20de%20Administraci%C3%B3n/1er%20Trimestre/INVITACIONES_5437/I_18_3A_ORD_A9_redacted.pdf" xr:uid="{B57389E7-1140-492A-9E52-74438932BD5A}"/>
    <hyperlink ref="H39" r:id="rId63" xr:uid="{F6BC97CA-2E46-4E9C-A73B-36FF86A72ED6}"/>
    <hyperlink ref="H40" r:id="rId64" xr:uid="{C099FEA0-C0E7-4953-B63F-8FF3211457BB}"/>
    <hyperlink ref="H41" r:id="rId65" xr:uid="{21A5EF37-4C34-4757-8B58-B38FEF880A19}"/>
    <hyperlink ref="H42" r:id="rId66" xr:uid="{20EC7B8E-138E-484E-AF9F-E4DB2CBC47BC}"/>
    <hyperlink ref="H43" r:id="rId67" xr:uid="{AF8FC3A3-CEB7-4065-A46C-E1CD75C1F65D}"/>
    <hyperlink ref="H44" r:id="rId68" xr:uid="{096CDA8A-09E2-4730-8ECE-7D2B93C318A3}"/>
    <hyperlink ref="P23" r:id="rId69" xr:uid="{F1BC04F7-D23C-4154-A351-B40AF33DB193}"/>
    <hyperlink ref="P24:P39" r:id="rId70" display="https://transparencia.villahermosa.gob.mx/doctos/files/2019/Informaci%C3%B3n%20de%20Interes/Direcci%C3%B3n%20de%20Administraci%C3%B3n/1er%20Trimestre/Actas_Tecnicas/3_AA5_3A%20_ORD.pdf" xr:uid="{10ACD67C-6154-4F4F-813D-7A139D27BD8B}"/>
    <hyperlink ref="Q23" r:id="rId71" xr:uid="{22EB0BA0-639E-436F-ACC9-30F6C384FF23}"/>
    <hyperlink ref="Q24" r:id="rId72" xr:uid="{F15DEB50-BEE8-42AF-B7C6-832BDF9EB729}"/>
    <hyperlink ref="Q25" r:id="rId73" xr:uid="{E1E6BCDA-13D4-4ED6-B51C-9EB4973CB597}"/>
    <hyperlink ref="Q26:Q27" r:id="rId74" display="https://transparencia.villahermosa.gob.mx/doctos/files/2019/Informaci%C3%B3n%20de%20Interes/Direcci%C3%B3n%20de%20Administraci%C3%B3n/1er%20Trimestre/Dictamenes/3D_12_3A_ORD_A_3.pdf" xr:uid="{5543EB8B-A944-4B95-9D01-64748105F6F5}"/>
    <hyperlink ref="Q28" r:id="rId75" xr:uid="{EC74C9FF-8BE2-441E-B7BD-518669165CB9}"/>
    <hyperlink ref="Q29:Q30" r:id="rId76" display="https://transparencia.villahermosa.gob.mx/doctos/files/2019/Informaci%C3%B3n%20de%20Interes/Direcci%C3%B3n%20de%20Administraci%C3%B3n/1er%20Trimestre/Dictamenes/4D_13_3A_ORD_A_4.pdf" xr:uid="{7429ECBB-A3D6-4680-86E8-64C3312F0247}"/>
    <hyperlink ref="Q31" r:id="rId77" xr:uid="{021238F0-7A80-4561-8979-06436F481D51}"/>
    <hyperlink ref="Q32" r:id="rId78" xr:uid="{9A56A258-DCF5-4221-A317-8EDB5E65351C}"/>
    <hyperlink ref="Q33" r:id="rId79" xr:uid="{88F7C9ED-3E3D-4087-81AB-B669C1CAB43A}"/>
    <hyperlink ref="Q34:Q35" r:id="rId80" display="https://transparencia.villahermosa.gob.mx/doctos/files/2019/Informaci%C3%B3n%20de%20Interes/Direcci%C3%B3n%20de%20Administraci%C3%B3n/1er%20Trimestre/Dictamenes/7D_17_3A_ORD_A_8.pdf" xr:uid="{857AB4C8-3398-4B56-B368-D086DC0990EB}"/>
    <hyperlink ref="Q36" r:id="rId81" xr:uid="{CF33DA5A-DDD4-42F0-B9D6-F56BE4F941F0}"/>
    <hyperlink ref="Q37:Q38" r:id="rId82" display="https://transparencia.villahermosa.gob.mx/doctos/files/2019/Informaci%C3%B3n%20de%20Interes/Direcci%C3%B3n%20de%20Administraci%C3%B3n/1er%20Trimestre/Dictamenes/8D_18_3A_ORD_A_9.pdf" xr:uid="{7C5E2D7F-C7FC-4367-BF3C-6868DC4C2159}"/>
    <hyperlink ref="Q39" r:id="rId83" xr:uid="{1AC78B25-6A8D-479A-AFF8-3EFD1594CE54}"/>
    <hyperlink ref="H13" r:id="rId84" xr:uid="{DAD2319D-B24A-44A1-A1AC-415FDF8721EA}"/>
    <hyperlink ref="H14" r:id="rId85" xr:uid="{F34BA578-EACF-4676-9953-51E1800F96E4}"/>
    <hyperlink ref="H15" r:id="rId86" xr:uid="{E72A2BDA-50A5-41AB-A653-346F01BEB22F}"/>
  </hyperlinks>
  <pageMargins left="0.7" right="0.7" top="0.75" bottom="0.75" header="0.3" footer="0.3"/>
  <pageSetup orientation="portrait" r:id="rId8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v>1</v>
      </c>
      <c r="B4" t="s">
        <v>197</v>
      </c>
      <c r="C4" t="s">
        <v>197</v>
      </c>
      <c r="D4" t="s">
        <v>197</v>
      </c>
      <c r="E4" t="s">
        <v>197</v>
      </c>
      <c r="F4" t="s">
        <v>197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20"/>
  <sheetViews>
    <sheetView topLeftCell="A3" zoomScale="145" zoomScaleNormal="145" workbookViewId="0">
      <selection activeCell="A4" sqref="A4"/>
    </sheetView>
  </sheetViews>
  <sheetFormatPr baseColWidth="10" defaultColWidth="9.140625" defaultRowHeight="15" x14ac:dyDescent="0.25"/>
  <cols>
    <col min="1" max="1" width="6"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t="s">
        <v>405</v>
      </c>
    </row>
    <row r="5" spans="1:2" x14ac:dyDescent="0.25">
      <c r="A5">
        <v>2</v>
      </c>
      <c r="B5" t="s">
        <v>406</v>
      </c>
    </row>
    <row r="6" spans="1:2" x14ac:dyDescent="0.25">
      <c r="A6">
        <v>3</v>
      </c>
      <c r="B6" t="s">
        <v>407</v>
      </c>
    </row>
    <row r="7" spans="1:2" s="15" customFormat="1" x14ac:dyDescent="0.25">
      <c r="A7" s="15">
        <v>4</v>
      </c>
      <c r="B7" s="15" t="s">
        <v>408</v>
      </c>
    </row>
    <row r="8" spans="1:2" s="15" customFormat="1" x14ac:dyDescent="0.25">
      <c r="A8" s="16">
        <v>5</v>
      </c>
      <c r="B8" s="15" t="s">
        <v>410</v>
      </c>
    </row>
    <row r="9" spans="1:2" s="15" customFormat="1" x14ac:dyDescent="0.25">
      <c r="A9" s="16">
        <v>6</v>
      </c>
      <c r="B9" s="18" t="s">
        <v>411</v>
      </c>
    </row>
    <row r="10" spans="1:2" x14ac:dyDescent="0.25">
      <c r="A10" s="16">
        <v>7</v>
      </c>
      <c r="B10" s="18" t="s">
        <v>412</v>
      </c>
    </row>
    <row r="11" spans="1:2" s="15" customFormat="1" x14ac:dyDescent="0.25">
      <c r="A11" s="16">
        <v>8</v>
      </c>
      <c r="B11" s="18" t="s">
        <v>413</v>
      </c>
    </row>
    <row r="12" spans="1:2" x14ac:dyDescent="0.25">
      <c r="A12" s="16">
        <v>9</v>
      </c>
      <c r="B12" s="18" t="s">
        <v>414</v>
      </c>
    </row>
    <row r="13" spans="1:2" s="15" customFormat="1" x14ac:dyDescent="0.25">
      <c r="A13" s="16">
        <v>10</v>
      </c>
      <c r="B13" s="18" t="s">
        <v>415</v>
      </c>
    </row>
    <row r="14" spans="1:2" x14ac:dyDescent="0.25">
      <c r="A14" s="16">
        <v>11</v>
      </c>
      <c r="B14" s="18" t="s">
        <v>416</v>
      </c>
    </row>
    <row r="15" spans="1:2" s="15" customFormat="1" x14ac:dyDescent="0.25">
      <c r="A15" s="16">
        <v>12</v>
      </c>
      <c r="B15" s="18" t="s">
        <v>417</v>
      </c>
    </row>
    <row r="16" spans="1:2" x14ac:dyDescent="0.25">
      <c r="A16" s="16">
        <v>13</v>
      </c>
      <c r="B16" s="18" t="s">
        <v>421</v>
      </c>
    </row>
    <row r="17" spans="1:2" s="15" customFormat="1" x14ac:dyDescent="0.25">
      <c r="A17" s="16">
        <v>14</v>
      </c>
      <c r="B17" s="18" t="s">
        <v>418</v>
      </c>
    </row>
    <row r="18" spans="1:2" x14ac:dyDescent="0.25">
      <c r="A18" s="16">
        <v>15</v>
      </c>
      <c r="B18" s="18" t="s">
        <v>409</v>
      </c>
    </row>
    <row r="19" spans="1:2" x14ac:dyDescent="0.25">
      <c r="A19" s="16">
        <v>16</v>
      </c>
      <c r="B19" s="18" t="s">
        <v>419</v>
      </c>
    </row>
    <row r="20" spans="1:2" x14ac:dyDescent="0.25">
      <c r="A20" s="16">
        <v>17</v>
      </c>
      <c r="B20" s="18" t="s">
        <v>420</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4"/>
  <sheetViews>
    <sheetView topLeftCell="A3" workbookViewId="0">
      <selection activeCell="C5" sqref="C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v>1</v>
      </c>
      <c r="B4" t="s">
        <v>197</v>
      </c>
      <c r="C4" t="s">
        <v>197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D20" sqref="D20"/>
    </sheetView>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64"/>
  <sheetViews>
    <sheetView topLeftCell="A3" zoomScale="115" zoomScaleNormal="115" workbookViewId="0">
      <selection activeCell="A4" sqref="A4"/>
    </sheetView>
  </sheetViews>
  <sheetFormatPr baseColWidth="10" defaultColWidth="9.140625" defaultRowHeight="15" x14ac:dyDescent="0.25"/>
  <cols>
    <col min="1" max="1" width="5.285156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B4" t="s">
        <v>422</v>
      </c>
      <c r="C4" s="17" t="s">
        <v>422</v>
      </c>
      <c r="D4" s="17" t="s">
        <v>422</v>
      </c>
      <c r="E4" t="s">
        <v>199</v>
      </c>
      <c r="F4" t="s">
        <v>207</v>
      </c>
    </row>
    <row r="5" spans="1:6" x14ac:dyDescent="0.25">
      <c r="A5">
        <v>1</v>
      </c>
      <c r="B5" t="s">
        <v>200</v>
      </c>
      <c r="C5" t="s">
        <v>201</v>
      </c>
      <c r="D5" t="s">
        <v>202</v>
      </c>
      <c r="E5" s="17" t="s">
        <v>422</v>
      </c>
      <c r="F5" s="17" t="s">
        <v>422</v>
      </c>
    </row>
    <row r="6" spans="1:6" x14ac:dyDescent="0.25">
      <c r="A6">
        <v>1</v>
      </c>
      <c r="B6" t="s">
        <v>203</v>
      </c>
      <c r="C6" t="s">
        <v>204</v>
      </c>
      <c r="D6" t="s">
        <v>205</v>
      </c>
      <c r="E6" s="17" t="s">
        <v>422</v>
      </c>
      <c r="F6" s="17" t="s">
        <v>422</v>
      </c>
    </row>
    <row r="7" spans="1:6" x14ac:dyDescent="0.25">
      <c r="A7">
        <v>2</v>
      </c>
      <c r="B7" s="17" t="s">
        <v>422</v>
      </c>
      <c r="C7" s="17" t="s">
        <v>422</v>
      </c>
      <c r="D7" s="17" t="s">
        <v>422</v>
      </c>
      <c r="E7" t="s">
        <v>216</v>
      </c>
      <c r="F7" t="s">
        <v>218</v>
      </c>
    </row>
    <row r="8" spans="1:6" x14ac:dyDescent="0.25">
      <c r="A8">
        <v>2</v>
      </c>
      <c r="B8" s="17" t="s">
        <v>422</v>
      </c>
      <c r="C8" s="17" t="s">
        <v>422</v>
      </c>
      <c r="D8" s="17" t="s">
        <v>422</v>
      </c>
      <c r="E8" t="s">
        <v>217</v>
      </c>
      <c r="F8" t="s">
        <v>219</v>
      </c>
    </row>
    <row r="9" spans="1:6" x14ac:dyDescent="0.25">
      <c r="A9">
        <v>2</v>
      </c>
      <c r="B9" s="7" t="s">
        <v>220</v>
      </c>
      <c r="C9" s="7" t="s">
        <v>221</v>
      </c>
      <c r="D9" s="7" t="s">
        <v>222</v>
      </c>
      <c r="E9" s="17" t="s">
        <v>422</v>
      </c>
      <c r="F9" s="17" t="s">
        <v>422</v>
      </c>
    </row>
    <row r="10" spans="1:6" x14ac:dyDescent="0.25">
      <c r="A10">
        <v>2</v>
      </c>
      <c r="B10" t="s">
        <v>286</v>
      </c>
      <c r="C10" t="s">
        <v>287</v>
      </c>
      <c r="D10" t="s">
        <v>288</v>
      </c>
      <c r="E10" s="17" t="s">
        <v>422</v>
      </c>
      <c r="F10" s="17" t="s">
        <v>422</v>
      </c>
    </row>
    <row r="11" spans="1:6" x14ac:dyDescent="0.25">
      <c r="A11" s="7">
        <v>3</v>
      </c>
      <c r="B11" s="17" t="s">
        <v>422</v>
      </c>
      <c r="C11" s="17" t="s">
        <v>422</v>
      </c>
      <c r="D11" s="17" t="s">
        <v>422</v>
      </c>
      <c r="E11" s="7" t="s">
        <v>238</v>
      </c>
      <c r="F11" s="7" t="s">
        <v>239</v>
      </c>
    </row>
    <row r="12" spans="1:6" x14ac:dyDescent="0.25">
      <c r="A12" s="7">
        <v>3</v>
      </c>
      <c r="B12" s="17" t="s">
        <v>422</v>
      </c>
      <c r="C12" s="17" t="s">
        <v>422</v>
      </c>
      <c r="D12" s="17" t="s">
        <v>422</v>
      </c>
      <c r="E12" s="7" t="s">
        <v>291</v>
      </c>
      <c r="F12" s="7" t="s">
        <v>292</v>
      </c>
    </row>
    <row r="13" spans="1:6" x14ac:dyDescent="0.25">
      <c r="A13" s="7">
        <v>3</v>
      </c>
      <c r="B13" s="17" t="s">
        <v>422</v>
      </c>
      <c r="C13" s="17" t="s">
        <v>422</v>
      </c>
      <c r="D13" s="17" t="s">
        <v>422</v>
      </c>
      <c r="E13" s="7" t="s">
        <v>228</v>
      </c>
      <c r="F13" s="4" t="s">
        <v>290</v>
      </c>
    </row>
    <row r="14" spans="1:6" x14ac:dyDescent="0.25">
      <c r="A14" s="7">
        <v>4</v>
      </c>
      <c r="B14" s="17" t="s">
        <v>422</v>
      </c>
      <c r="C14" s="17" t="s">
        <v>422</v>
      </c>
      <c r="D14" s="17" t="s">
        <v>422</v>
      </c>
      <c r="E14" s="7" t="s">
        <v>293</v>
      </c>
      <c r="F14" s="4" t="s">
        <v>294</v>
      </c>
    </row>
    <row r="15" spans="1:6" x14ac:dyDescent="0.25">
      <c r="A15" s="7">
        <v>4</v>
      </c>
      <c r="B15" s="17" t="s">
        <v>422</v>
      </c>
      <c r="C15" s="17" t="s">
        <v>422</v>
      </c>
      <c r="D15" s="17" t="s">
        <v>422</v>
      </c>
      <c r="E15" s="7" t="s">
        <v>232</v>
      </c>
      <c r="F15" s="4" t="s">
        <v>295</v>
      </c>
    </row>
    <row r="16" spans="1:6" x14ac:dyDescent="0.25">
      <c r="A16" s="7">
        <v>4</v>
      </c>
      <c r="B16" s="17" t="s">
        <v>422</v>
      </c>
      <c r="C16" s="17" t="s">
        <v>422</v>
      </c>
      <c r="D16" s="17" t="s">
        <v>422</v>
      </c>
      <c r="E16" s="7" t="s">
        <v>233</v>
      </c>
      <c r="F16" s="4" t="s">
        <v>236</v>
      </c>
    </row>
    <row r="17" spans="1:6" x14ac:dyDescent="0.25">
      <c r="A17">
        <v>5</v>
      </c>
      <c r="B17" s="17" t="s">
        <v>422</v>
      </c>
      <c r="C17" s="17" t="s">
        <v>422</v>
      </c>
      <c r="D17" s="17" t="s">
        <v>422</v>
      </c>
      <c r="E17" t="s">
        <v>242</v>
      </c>
      <c r="F17" t="s">
        <v>247</v>
      </c>
    </row>
    <row r="18" spans="1:6" x14ac:dyDescent="0.25">
      <c r="A18">
        <v>5</v>
      </c>
      <c r="B18" t="s">
        <v>244</v>
      </c>
      <c r="C18" t="s">
        <v>245</v>
      </c>
      <c r="D18" t="s">
        <v>246</v>
      </c>
      <c r="E18" s="17" t="s">
        <v>422</v>
      </c>
      <c r="F18" s="17" t="s">
        <v>422</v>
      </c>
    </row>
    <row r="19" spans="1:6" x14ac:dyDescent="0.25">
      <c r="A19">
        <v>5</v>
      </c>
      <c r="B19" s="17" t="s">
        <v>422</v>
      </c>
      <c r="C19" s="17" t="s">
        <v>422</v>
      </c>
      <c r="D19" s="17" t="s">
        <v>422</v>
      </c>
      <c r="E19" t="s">
        <v>243</v>
      </c>
      <c r="F19" t="s">
        <v>248</v>
      </c>
    </row>
    <row r="20" spans="1:6" x14ac:dyDescent="0.25">
      <c r="A20">
        <v>6</v>
      </c>
      <c r="B20" s="17" t="s">
        <v>422</v>
      </c>
      <c r="C20" s="17" t="s">
        <v>422</v>
      </c>
      <c r="D20" s="17" t="s">
        <v>422</v>
      </c>
      <c r="E20" t="s">
        <v>254</v>
      </c>
      <c r="F20" t="s">
        <v>256</v>
      </c>
    </row>
    <row r="21" spans="1:6" x14ac:dyDescent="0.25">
      <c r="A21">
        <v>6</v>
      </c>
      <c r="B21" s="17" t="s">
        <v>422</v>
      </c>
      <c r="C21" s="17" t="s">
        <v>422</v>
      </c>
      <c r="D21" s="17" t="s">
        <v>422</v>
      </c>
      <c r="E21" t="s">
        <v>255</v>
      </c>
      <c r="F21" t="s">
        <v>257</v>
      </c>
    </row>
    <row r="22" spans="1:6" x14ac:dyDescent="0.25">
      <c r="A22">
        <v>6</v>
      </c>
      <c r="B22" s="17" t="s">
        <v>422</v>
      </c>
      <c r="C22" s="17" t="s">
        <v>422</v>
      </c>
      <c r="D22" s="17" t="s">
        <v>422</v>
      </c>
      <c r="E22" t="s">
        <v>259</v>
      </c>
      <c r="F22" t="s">
        <v>258</v>
      </c>
    </row>
    <row r="23" spans="1:6" s="3" customFormat="1" x14ac:dyDescent="0.25">
      <c r="A23" s="3">
        <v>7</v>
      </c>
      <c r="B23" s="17" t="s">
        <v>422</v>
      </c>
      <c r="C23" s="17" t="s">
        <v>422</v>
      </c>
      <c r="D23" s="17" t="s">
        <v>422</v>
      </c>
      <c r="E23" s="3" t="s">
        <v>264</v>
      </c>
      <c r="F23" s="3" t="s">
        <v>266</v>
      </c>
    </row>
    <row r="24" spans="1:6" s="3" customFormat="1" x14ac:dyDescent="0.25">
      <c r="A24" s="3">
        <v>7</v>
      </c>
      <c r="B24" s="17" t="s">
        <v>422</v>
      </c>
      <c r="C24" s="17" t="s">
        <v>422</v>
      </c>
      <c r="D24" s="17" t="s">
        <v>422</v>
      </c>
      <c r="E24" s="3" t="s">
        <v>242</v>
      </c>
      <c r="F24" s="3" t="s">
        <v>247</v>
      </c>
    </row>
    <row r="25" spans="1:6" s="3" customFormat="1" x14ac:dyDescent="0.25">
      <c r="A25" s="3">
        <v>7</v>
      </c>
      <c r="B25" s="17" t="s">
        <v>422</v>
      </c>
      <c r="C25" s="17" t="s">
        <v>422</v>
      </c>
      <c r="D25" s="17" t="s">
        <v>422</v>
      </c>
      <c r="E25" s="3" t="s">
        <v>265</v>
      </c>
      <c r="F25" s="3" t="s">
        <v>267</v>
      </c>
    </row>
    <row r="26" spans="1:6" s="3" customFormat="1" x14ac:dyDescent="0.25">
      <c r="A26" s="3">
        <v>8</v>
      </c>
      <c r="B26" s="17" t="s">
        <v>422</v>
      </c>
      <c r="C26" s="17" t="s">
        <v>422</v>
      </c>
      <c r="D26" s="17" t="s">
        <v>422</v>
      </c>
      <c r="E26" s="3" t="s">
        <v>271</v>
      </c>
      <c r="F26" s="3" t="s">
        <v>272</v>
      </c>
    </row>
    <row r="27" spans="1:6" s="3" customFormat="1" x14ac:dyDescent="0.25">
      <c r="A27" s="3">
        <v>8</v>
      </c>
      <c r="B27" s="17" t="s">
        <v>422</v>
      </c>
      <c r="C27" s="17" t="s">
        <v>422</v>
      </c>
      <c r="D27" s="17" t="s">
        <v>422</v>
      </c>
      <c r="E27" s="3" t="s">
        <v>264</v>
      </c>
      <c r="F27" s="3" t="s">
        <v>266</v>
      </c>
    </row>
    <row r="28" spans="1:6" s="3" customFormat="1" x14ac:dyDescent="0.25">
      <c r="A28" s="3">
        <v>8</v>
      </c>
      <c r="B28" s="17" t="s">
        <v>422</v>
      </c>
      <c r="C28" s="17" t="s">
        <v>422</v>
      </c>
      <c r="D28" s="17" t="s">
        <v>422</v>
      </c>
      <c r="E28" s="3" t="s">
        <v>254</v>
      </c>
      <c r="F28" s="3" t="s">
        <v>256</v>
      </c>
    </row>
    <row r="29" spans="1:6" s="3" customFormat="1" x14ac:dyDescent="0.25">
      <c r="A29" s="3">
        <v>9</v>
      </c>
      <c r="B29" s="17" t="s">
        <v>422</v>
      </c>
      <c r="C29" s="17" t="s">
        <v>422</v>
      </c>
      <c r="D29" s="17" t="s">
        <v>422</v>
      </c>
      <c r="E29" s="3" t="s">
        <v>199</v>
      </c>
      <c r="F29" s="3" t="s">
        <v>207</v>
      </c>
    </row>
    <row r="30" spans="1:6" s="3" customFormat="1" x14ac:dyDescent="0.25">
      <c r="A30" s="3">
        <v>9</v>
      </c>
      <c r="B30" s="17" t="s">
        <v>422</v>
      </c>
      <c r="C30" s="17" t="s">
        <v>422</v>
      </c>
      <c r="D30" s="17" t="s">
        <v>422</v>
      </c>
      <c r="E30" s="3" t="s">
        <v>279</v>
      </c>
      <c r="F30" s="3" t="s">
        <v>281</v>
      </c>
    </row>
    <row r="31" spans="1:6" s="3" customFormat="1" x14ac:dyDescent="0.25">
      <c r="A31" s="3">
        <v>9</v>
      </c>
      <c r="B31" s="17" t="s">
        <v>422</v>
      </c>
      <c r="C31" s="17" t="s">
        <v>422</v>
      </c>
      <c r="D31" s="17" t="s">
        <v>422</v>
      </c>
      <c r="E31" s="3" t="s">
        <v>280</v>
      </c>
      <c r="F31" s="3" t="s">
        <v>282</v>
      </c>
    </row>
    <row r="32" spans="1:6" s="8" customFormat="1" x14ac:dyDescent="0.25">
      <c r="A32" s="8">
        <v>10</v>
      </c>
      <c r="B32" s="17" t="s">
        <v>422</v>
      </c>
      <c r="C32" s="17" t="s">
        <v>422</v>
      </c>
      <c r="D32" s="17" t="s">
        <v>422</v>
      </c>
      <c r="E32" s="10" t="s">
        <v>300</v>
      </c>
      <c r="F32" s="10" t="s">
        <v>301</v>
      </c>
    </row>
    <row r="33" spans="1:6" s="10" customFormat="1" x14ac:dyDescent="0.25">
      <c r="A33" s="10">
        <v>10</v>
      </c>
      <c r="B33" s="10" t="s">
        <v>302</v>
      </c>
      <c r="C33" s="10" t="s">
        <v>303</v>
      </c>
      <c r="D33" s="10" t="s">
        <v>202</v>
      </c>
      <c r="E33" s="17" t="s">
        <v>422</v>
      </c>
      <c r="F33" s="17" t="s">
        <v>422</v>
      </c>
    </row>
    <row r="34" spans="1:6" s="10" customFormat="1" x14ac:dyDescent="0.25">
      <c r="A34" s="10">
        <v>10</v>
      </c>
      <c r="B34" s="10" t="s">
        <v>304</v>
      </c>
      <c r="C34" s="10" t="s">
        <v>305</v>
      </c>
      <c r="D34" s="10" t="s">
        <v>306</v>
      </c>
      <c r="E34" s="17" t="s">
        <v>422</v>
      </c>
      <c r="F34" s="17" t="s">
        <v>422</v>
      </c>
    </row>
    <row r="35" spans="1:6" s="10" customFormat="1" x14ac:dyDescent="0.25">
      <c r="A35" s="10">
        <v>11</v>
      </c>
      <c r="B35" s="17" t="s">
        <v>422</v>
      </c>
      <c r="C35" s="17" t="s">
        <v>422</v>
      </c>
      <c r="D35" s="17" t="s">
        <v>422</v>
      </c>
      <c r="E35" s="11" t="s">
        <v>307</v>
      </c>
      <c r="F35" s="11" t="s">
        <v>308</v>
      </c>
    </row>
    <row r="36" spans="1:6" s="10" customFormat="1" x14ac:dyDescent="0.25">
      <c r="A36" s="10">
        <v>11</v>
      </c>
      <c r="B36" s="17" t="s">
        <v>422</v>
      </c>
      <c r="C36" s="17" t="s">
        <v>422</v>
      </c>
      <c r="D36" s="17" t="s">
        <v>422</v>
      </c>
      <c r="E36" s="11" t="s">
        <v>309</v>
      </c>
      <c r="F36" s="11" t="s">
        <v>310</v>
      </c>
    </row>
    <row r="37" spans="1:6" s="11" customFormat="1" x14ac:dyDescent="0.25">
      <c r="A37" s="11">
        <v>11</v>
      </c>
      <c r="B37" s="17" t="s">
        <v>422</v>
      </c>
      <c r="C37" s="17" t="s">
        <v>422</v>
      </c>
      <c r="D37" s="17" t="s">
        <v>422</v>
      </c>
      <c r="E37" s="11" t="s">
        <v>311</v>
      </c>
      <c r="F37" s="11" t="s">
        <v>312</v>
      </c>
    </row>
    <row r="38" spans="1:6" s="11" customFormat="1" x14ac:dyDescent="0.25">
      <c r="A38" s="11">
        <v>12</v>
      </c>
      <c r="B38" s="17" t="s">
        <v>422</v>
      </c>
      <c r="C38" s="17" t="s">
        <v>422</v>
      </c>
      <c r="D38" s="17" t="s">
        <v>422</v>
      </c>
      <c r="E38" s="12" t="s">
        <v>307</v>
      </c>
      <c r="F38" s="12" t="s">
        <v>308</v>
      </c>
    </row>
    <row r="39" spans="1:6" s="11" customFormat="1" x14ac:dyDescent="0.25">
      <c r="A39" s="11">
        <v>12</v>
      </c>
      <c r="B39" s="17" t="s">
        <v>422</v>
      </c>
      <c r="C39" s="17" t="s">
        <v>422</v>
      </c>
      <c r="D39" s="17" t="s">
        <v>422</v>
      </c>
      <c r="E39" s="12" t="s">
        <v>309</v>
      </c>
      <c r="F39" s="12" t="s">
        <v>310</v>
      </c>
    </row>
    <row r="40" spans="1:6" s="11" customFormat="1" x14ac:dyDescent="0.25">
      <c r="A40" s="11">
        <v>12</v>
      </c>
      <c r="B40" s="17" t="s">
        <v>422</v>
      </c>
      <c r="C40" s="17" t="s">
        <v>422</v>
      </c>
      <c r="D40" s="17" t="s">
        <v>422</v>
      </c>
      <c r="E40" s="12" t="s">
        <v>311</v>
      </c>
      <c r="F40" s="12" t="s">
        <v>312</v>
      </c>
    </row>
    <row r="41" spans="1:6" s="11" customFormat="1" x14ac:dyDescent="0.25">
      <c r="A41" s="11">
        <v>13</v>
      </c>
      <c r="B41" s="11" t="s">
        <v>329</v>
      </c>
      <c r="C41" s="11" t="s">
        <v>330</v>
      </c>
      <c r="D41" s="11" t="s">
        <v>331</v>
      </c>
      <c r="E41" s="17" t="s">
        <v>422</v>
      </c>
      <c r="F41" s="17" t="s">
        <v>422</v>
      </c>
    </row>
    <row r="42" spans="1:6" s="11" customFormat="1" x14ac:dyDescent="0.25">
      <c r="A42" s="11">
        <v>13</v>
      </c>
      <c r="B42" s="17" t="s">
        <v>422</v>
      </c>
      <c r="C42" s="17" t="s">
        <v>422</v>
      </c>
      <c r="D42" s="17" t="s">
        <v>422</v>
      </c>
      <c r="E42" s="12" t="s">
        <v>332</v>
      </c>
      <c r="F42" s="12" t="s">
        <v>334</v>
      </c>
    </row>
    <row r="43" spans="1:6" s="11" customFormat="1" x14ac:dyDescent="0.25">
      <c r="A43" s="11">
        <v>13</v>
      </c>
      <c r="B43" s="17" t="s">
        <v>422</v>
      </c>
      <c r="C43" s="17" t="s">
        <v>422</v>
      </c>
      <c r="D43" s="17" t="s">
        <v>422</v>
      </c>
      <c r="E43" s="12" t="s">
        <v>333</v>
      </c>
      <c r="F43" s="12" t="s">
        <v>335</v>
      </c>
    </row>
    <row r="44" spans="1:6" s="12" customFormat="1" x14ac:dyDescent="0.25">
      <c r="A44" s="13">
        <v>14</v>
      </c>
      <c r="B44" s="13" t="s">
        <v>342</v>
      </c>
      <c r="C44" s="13" t="s">
        <v>343</v>
      </c>
      <c r="D44" s="13" t="s">
        <v>344</v>
      </c>
      <c r="E44" s="17" t="s">
        <v>422</v>
      </c>
      <c r="F44" s="17" t="s">
        <v>422</v>
      </c>
    </row>
    <row r="45" spans="1:6" s="12" customFormat="1" x14ac:dyDescent="0.25">
      <c r="A45" s="13">
        <v>14</v>
      </c>
      <c r="B45" s="13" t="s">
        <v>345</v>
      </c>
      <c r="C45" s="13" t="s">
        <v>346</v>
      </c>
      <c r="D45" s="13" t="s">
        <v>201</v>
      </c>
      <c r="E45" s="17" t="s">
        <v>422</v>
      </c>
      <c r="F45" s="17" t="s">
        <v>422</v>
      </c>
    </row>
    <row r="46" spans="1:6" s="12" customFormat="1" x14ac:dyDescent="0.25">
      <c r="A46" s="12">
        <v>14</v>
      </c>
      <c r="B46" s="17" t="s">
        <v>422</v>
      </c>
      <c r="C46" s="17" t="s">
        <v>422</v>
      </c>
      <c r="D46" s="17" t="s">
        <v>422</v>
      </c>
      <c r="E46" s="13" t="s">
        <v>347</v>
      </c>
      <c r="F46" s="13" t="s">
        <v>348</v>
      </c>
    </row>
    <row r="47" spans="1:6" s="12" customFormat="1" x14ac:dyDescent="0.25">
      <c r="A47" s="12">
        <v>15</v>
      </c>
      <c r="B47" s="12" t="s">
        <v>342</v>
      </c>
      <c r="C47" s="12" t="s">
        <v>343</v>
      </c>
      <c r="D47" s="12" t="s">
        <v>344</v>
      </c>
      <c r="E47" s="17" t="s">
        <v>422</v>
      </c>
      <c r="F47" s="17" t="s">
        <v>422</v>
      </c>
    </row>
    <row r="48" spans="1:6" s="13" customFormat="1" x14ac:dyDescent="0.25">
      <c r="A48" s="13">
        <v>15</v>
      </c>
      <c r="B48" s="17" t="s">
        <v>422</v>
      </c>
      <c r="C48" s="17" t="s">
        <v>422</v>
      </c>
      <c r="D48" s="17" t="s">
        <v>422</v>
      </c>
      <c r="E48" s="13" t="s">
        <v>347</v>
      </c>
      <c r="F48" s="13" t="s">
        <v>348</v>
      </c>
    </row>
    <row r="49" spans="1:6" s="13" customFormat="1" x14ac:dyDescent="0.25">
      <c r="A49" s="13">
        <v>15</v>
      </c>
      <c r="B49" s="13" t="s">
        <v>339</v>
      </c>
      <c r="C49" s="13" t="s">
        <v>340</v>
      </c>
      <c r="D49" s="13" t="s">
        <v>341</v>
      </c>
      <c r="E49" s="17" t="s">
        <v>422</v>
      </c>
      <c r="F49" s="17" t="s">
        <v>422</v>
      </c>
    </row>
    <row r="50" spans="1:6" s="13" customFormat="1" x14ac:dyDescent="0.25">
      <c r="A50" s="13">
        <v>16</v>
      </c>
      <c r="B50" s="13" t="s">
        <v>359</v>
      </c>
      <c r="C50" s="13" t="s">
        <v>360</v>
      </c>
      <c r="D50" s="13" t="s">
        <v>361</v>
      </c>
      <c r="E50" s="17" t="s">
        <v>422</v>
      </c>
      <c r="F50" s="17" t="s">
        <v>422</v>
      </c>
    </row>
    <row r="51" spans="1:6" s="13" customFormat="1" x14ac:dyDescent="0.25">
      <c r="A51" s="13">
        <v>16</v>
      </c>
      <c r="B51" s="17" t="s">
        <v>422</v>
      </c>
      <c r="C51" s="17" t="s">
        <v>422</v>
      </c>
      <c r="D51" s="17" t="s">
        <v>422</v>
      </c>
      <c r="E51" s="13" t="s">
        <v>362</v>
      </c>
      <c r="F51" s="13" t="s">
        <v>363</v>
      </c>
    </row>
    <row r="52" spans="1:6" s="13" customFormat="1" x14ac:dyDescent="0.25">
      <c r="A52" s="13">
        <v>16</v>
      </c>
      <c r="B52" s="17" t="s">
        <v>422</v>
      </c>
      <c r="C52" s="17" t="s">
        <v>422</v>
      </c>
      <c r="D52" s="17" t="s">
        <v>422</v>
      </c>
      <c r="E52" s="13" t="s">
        <v>333</v>
      </c>
      <c r="F52" s="13" t="s">
        <v>335</v>
      </c>
    </row>
    <row r="53" spans="1:6" s="4" customFormat="1" x14ac:dyDescent="0.25">
      <c r="A53" s="4">
        <v>17</v>
      </c>
      <c r="B53" s="4" t="s">
        <v>373</v>
      </c>
      <c r="C53" s="4" t="s">
        <v>374</v>
      </c>
      <c r="D53" s="4" t="s">
        <v>360</v>
      </c>
      <c r="E53" s="4" t="s">
        <v>422</v>
      </c>
      <c r="F53" s="4" t="s">
        <v>422</v>
      </c>
    </row>
    <row r="54" spans="1:6" s="4" customFormat="1" x14ac:dyDescent="0.25">
      <c r="A54" s="4">
        <v>17</v>
      </c>
      <c r="B54" s="4" t="s">
        <v>422</v>
      </c>
      <c r="C54" s="4" t="s">
        <v>422</v>
      </c>
      <c r="D54" s="4" t="s">
        <v>422</v>
      </c>
      <c r="E54" s="4" t="s">
        <v>238</v>
      </c>
      <c r="F54" s="4" t="s">
        <v>239</v>
      </c>
    </row>
    <row r="55" spans="1:6" s="4" customFormat="1" x14ac:dyDescent="0.25">
      <c r="A55" s="4">
        <v>17</v>
      </c>
      <c r="B55" s="4" t="s">
        <v>375</v>
      </c>
      <c r="C55" s="4" t="s">
        <v>376</v>
      </c>
      <c r="D55" s="4" t="s">
        <v>377</v>
      </c>
      <c r="E55" s="4" t="s">
        <v>422</v>
      </c>
      <c r="F55" s="4" t="s">
        <v>422</v>
      </c>
    </row>
    <row r="56" spans="1:6" s="4" customFormat="1" x14ac:dyDescent="0.25">
      <c r="A56" s="4">
        <v>18</v>
      </c>
      <c r="B56" s="4" t="s">
        <v>373</v>
      </c>
      <c r="C56" s="4" t="s">
        <v>374</v>
      </c>
      <c r="D56" s="4" t="s">
        <v>360</v>
      </c>
      <c r="E56" s="4" t="s">
        <v>422</v>
      </c>
      <c r="F56" s="4" t="s">
        <v>422</v>
      </c>
    </row>
    <row r="57" spans="1:6" s="4" customFormat="1" x14ac:dyDescent="0.25">
      <c r="A57" s="4">
        <v>18</v>
      </c>
      <c r="B57" s="4" t="s">
        <v>422</v>
      </c>
      <c r="C57" s="4" t="s">
        <v>422</v>
      </c>
      <c r="D57" s="4" t="s">
        <v>422</v>
      </c>
      <c r="E57" s="4" t="s">
        <v>392</v>
      </c>
      <c r="F57" s="4" t="s">
        <v>386</v>
      </c>
    </row>
    <row r="58" spans="1:6" s="4" customFormat="1" x14ac:dyDescent="0.25">
      <c r="A58" s="4">
        <v>18</v>
      </c>
      <c r="B58" s="4" t="s">
        <v>375</v>
      </c>
      <c r="C58" s="4" t="s">
        <v>376</v>
      </c>
      <c r="D58" s="4" t="s">
        <v>377</v>
      </c>
      <c r="E58" s="4" t="s">
        <v>422</v>
      </c>
      <c r="F58" s="4" t="s">
        <v>422</v>
      </c>
    </row>
    <row r="59" spans="1:6" s="4" customFormat="1" x14ac:dyDescent="0.25">
      <c r="A59" s="4">
        <v>19</v>
      </c>
      <c r="B59" s="4" t="s">
        <v>422</v>
      </c>
      <c r="C59" s="4" t="s">
        <v>422</v>
      </c>
      <c r="D59" s="4" t="s">
        <v>422</v>
      </c>
      <c r="E59" s="4" t="s">
        <v>391</v>
      </c>
      <c r="F59" s="4" t="s">
        <v>397</v>
      </c>
    </row>
    <row r="60" spans="1:6" s="4" customFormat="1" x14ac:dyDescent="0.25">
      <c r="A60" s="4">
        <v>19</v>
      </c>
      <c r="B60" s="4" t="s">
        <v>422</v>
      </c>
      <c r="C60" s="4" t="s">
        <v>422</v>
      </c>
      <c r="D60" s="4" t="s">
        <v>422</v>
      </c>
      <c r="E60" s="4" t="s">
        <v>393</v>
      </c>
      <c r="F60" s="4" t="s">
        <v>398</v>
      </c>
    </row>
    <row r="61" spans="1:6" s="4" customFormat="1" x14ac:dyDescent="0.25">
      <c r="A61" s="4">
        <v>19</v>
      </c>
      <c r="B61" s="4" t="s">
        <v>422</v>
      </c>
      <c r="C61" s="4" t="s">
        <v>422</v>
      </c>
      <c r="D61" s="4" t="s">
        <v>422</v>
      </c>
      <c r="E61" s="4" t="s">
        <v>394</v>
      </c>
      <c r="F61" s="4" t="s">
        <v>475</v>
      </c>
    </row>
    <row r="62" spans="1:6" s="4" customFormat="1" x14ac:dyDescent="0.25">
      <c r="A62" s="4">
        <v>20</v>
      </c>
      <c r="B62" s="4" t="s">
        <v>422</v>
      </c>
      <c r="C62" s="4" t="s">
        <v>422</v>
      </c>
      <c r="D62" s="4" t="s">
        <v>422</v>
      </c>
      <c r="E62" s="4" t="s">
        <v>254</v>
      </c>
      <c r="F62" s="4" t="s">
        <v>256</v>
      </c>
    </row>
    <row r="63" spans="1:6" s="4" customFormat="1" x14ac:dyDescent="0.25">
      <c r="A63" s="4">
        <v>20</v>
      </c>
      <c r="B63" s="4" t="s">
        <v>422</v>
      </c>
      <c r="C63" s="4" t="s">
        <v>422</v>
      </c>
      <c r="D63" s="4" t="s">
        <v>422</v>
      </c>
      <c r="E63" s="4" t="s">
        <v>264</v>
      </c>
      <c r="F63" s="4" t="s">
        <v>266</v>
      </c>
    </row>
    <row r="64" spans="1:6" s="4" customFormat="1" x14ac:dyDescent="0.25">
      <c r="A64" s="4">
        <v>20</v>
      </c>
      <c r="B64" s="4" t="s">
        <v>422</v>
      </c>
      <c r="C64" s="4" t="s">
        <v>422</v>
      </c>
      <c r="D64" s="4" t="s">
        <v>422</v>
      </c>
      <c r="E64" s="4" t="s">
        <v>242</v>
      </c>
      <c r="F64" s="4" t="s">
        <v>247</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v>1</v>
      </c>
      <c r="B4" t="s">
        <v>197</v>
      </c>
      <c r="C4" t="s">
        <v>197</v>
      </c>
      <c r="D4" t="s">
        <v>197</v>
      </c>
      <c r="E4" t="s">
        <v>197</v>
      </c>
      <c r="F4" t="s">
        <v>197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64"/>
  <sheetViews>
    <sheetView topLeftCell="A3" zoomScale="106" zoomScaleNormal="106" workbookViewId="0">
      <selection activeCell="A4" sqref="A4"/>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x14ac:dyDescent="0.25">
      <c r="A3" s="1" t="s">
        <v>158</v>
      </c>
      <c r="B3" s="1" t="s">
        <v>159</v>
      </c>
      <c r="C3" s="1" t="s">
        <v>160</v>
      </c>
      <c r="D3" s="1" t="s">
        <v>161</v>
      </c>
      <c r="E3" s="1" t="s">
        <v>169</v>
      </c>
      <c r="F3" s="1" t="s">
        <v>170</v>
      </c>
    </row>
    <row r="4" spans="1:6" x14ac:dyDescent="0.25">
      <c r="A4" s="23">
        <v>1</v>
      </c>
      <c r="B4" s="22" t="s">
        <v>422</v>
      </c>
      <c r="C4" s="22" t="s">
        <v>422</v>
      </c>
      <c r="D4" s="22" t="s">
        <v>422</v>
      </c>
      <c r="E4" s="22" t="s">
        <v>199</v>
      </c>
      <c r="F4" s="22" t="s">
        <v>207</v>
      </c>
    </row>
    <row r="5" spans="1:6" x14ac:dyDescent="0.25">
      <c r="A5" s="23">
        <v>1</v>
      </c>
      <c r="B5" s="22" t="s">
        <v>200</v>
      </c>
      <c r="C5" s="22" t="s">
        <v>201</v>
      </c>
      <c r="D5" s="22" t="s">
        <v>202</v>
      </c>
      <c r="E5" s="22" t="s">
        <v>422</v>
      </c>
      <c r="F5" s="22" t="s">
        <v>422</v>
      </c>
    </row>
    <row r="6" spans="1:6" x14ac:dyDescent="0.25">
      <c r="A6" s="23">
        <v>1</v>
      </c>
      <c r="B6" s="22" t="s">
        <v>203</v>
      </c>
      <c r="C6" s="22" t="s">
        <v>204</v>
      </c>
      <c r="D6" s="22" t="s">
        <v>205</v>
      </c>
      <c r="E6" s="22" t="s">
        <v>422</v>
      </c>
      <c r="F6" s="22" t="s">
        <v>422</v>
      </c>
    </row>
    <row r="7" spans="1:6" x14ac:dyDescent="0.25">
      <c r="A7" s="23">
        <v>2</v>
      </c>
      <c r="B7" s="22" t="s">
        <v>422</v>
      </c>
      <c r="C7" s="22" t="s">
        <v>422</v>
      </c>
      <c r="D7" s="22" t="s">
        <v>422</v>
      </c>
      <c r="E7" s="22" t="s">
        <v>216</v>
      </c>
      <c r="F7" s="22" t="s">
        <v>218</v>
      </c>
    </row>
    <row r="8" spans="1:6" x14ac:dyDescent="0.25">
      <c r="A8" s="23">
        <v>2</v>
      </c>
      <c r="B8" s="22" t="s">
        <v>422</v>
      </c>
      <c r="C8" s="22" t="s">
        <v>422</v>
      </c>
      <c r="D8" s="22" t="s">
        <v>422</v>
      </c>
      <c r="E8" s="22" t="s">
        <v>217</v>
      </c>
      <c r="F8" s="22" t="s">
        <v>219</v>
      </c>
    </row>
    <row r="9" spans="1:6" x14ac:dyDescent="0.25">
      <c r="A9" s="23">
        <v>2</v>
      </c>
      <c r="B9" s="22" t="s">
        <v>220</v>
      </c>
      <c r="C9" s="22" t="s">
        <v>221</v>
      </c>
      <c r="D9" s="22" t="s">
        <v>222</v>
      </c>
      <c r="E9" s="22" t="s">
        <v>422</v>
      </c>
      <c r="F9" s="22" t="s">
        <v>422</v>
      </c>
    </row>
    <row r="10" spans="1:6" s="7" customFormat="1" x14ac:dyDescent="0.25">
      <c r="A10" s="23">
        <v>2</v>
      </c>
      <c r="B10" s="22" t="s">
        <v>286</v>
      </c>
      <c r="C10" s="22" t="s">
        <v>287</v>
      </c>
      <c r="D10" s="22" t="s">
        <v>288</v>
      </c>
      <c r="E10" s="22" t="s">
        <v>422</v>
      </c>
      <c r="F10" s="22" t="s">
        <v>422</v>
      </c>
    </row>
    <row r="11" spans="1:6" x14ac:dyDescent="0.25">
      <c r="A11" s="23">
        <v>3</v>
      </c>
      <c r="B11" s="22" t="s">
        <v>422</v>
      </c>
      <c r="C11" s="22" t="s">
        <v>422</v>
      </c>
      <c r="D11" s="22" t="s">
        <v>422</v>
      </c>
      <c r="E11" s="22" t="s">
        <v>238</v>
      </c>
      <c r="F11" s="22" t="s">
        <v>239</v>
      </c>
    </row>
    <row r="12" spans="1:6" x14ac:dyDescent="0.25">
      <c r="A12" s="23">
        <v>3</v>
      </c>
      <c r="B12" s="22" t="s">
        <v>422</v>
      </c>
      <c r="C12" s="22" t="s">
        <v>422</v>
      </c>
      <c r="D12" s="22" t="s">
        <v>422</v>
      </c>
      <c r="E12" s="22" t="s">
        <v>291</v>
      </c>
      <c r="F12" s="22" t="s">
        <v>292</v>
      </c>
    </row>
    <row r="13" spans="1:6" x14ac:dyDescent="0.25">
      <c r="A13" s="23">
        <v>3</v>
      </c>
      <c r="B13" s="22" t="s">
        <v>422</v>
      </c>
      <c r="C13" s="22" t="s">
        <v>422</v>
      </c>
      <c r="D13" s="22" t="s">
        <v>422</v>
      </c>
      <c r="E13" s="22" t="s">
        <v>228</v>
      </c>
      <c r="F13" s="4" t="s">
        <v>290</v>
      </c>
    </row>
    <row r="14" spans="1:6" x14ac:dyDescent="0.25">
      <c r="A14" s="23">
        <v>4</v>
      </c>
      <c r="B14" s="22" t="s">
        <v>422</v>
      </c>
      <c r="C14" s="22" t="s">
        <v>422</v>
      </c>
      <c r="D14" s="22" t="s">
        <v>422</v>
      </c>
      <c r="E14" s="22" t="s">
        <v>293</v>
      </c>
      <c r="F14" s="4" t="s">
        <v>294</v>
      </c>
    </row>
    <row r="15" spans="1:6" x14ac:dyDescent="0.25">
      <c r="A15" s="23">
        <v>4</v>
      </c>
      <c r="B15" s="22" t="s">
        <v>422</v>
      </c>
      <c r="C15" s="22" t="s">
        <v>422</v>
      </c>
      <c r="D15" s="22" t="s">
        <v>422</v>
      </c>
      <c r="E15" s="22" t="s">
        <v>232</v>
      </c>
      <c r="F15" s="4" t="s">
        <v>295</v>
      </c>
    </row>
    <row r="16" spans="1:6" x14ac:dyDescent="0.25">
      <c r="A16" s="23">
        <v>4</v>
      </c>
      <c r="B16" s="22" t="s">
        <v>422</v>
      </c>
      <c r="C16" s="22" t="s">
        <v>422</v>
      </c>
      <c r="D16" s="22" t="s">
        <v>422</v>
      </c>
      <c r="E16" s="22" t="s">
        <v>233</v>
      </c>
      <c r="F16" s="4" t="s">
        <v>236</v>
      </c>
    </row>
    <row r="17" spans="1:6" x14ac:dyDescent="0.25">
      <c r="A17" s="23">
        <v>5</v>
      </c>
      <c r="B17" s="22" t="s">
        <v>422</v>
      </c>
      <c r="C17" s="22" t="s">
        <v>422</v>
      </c>
      <c r="D17" s="22" t="s">
        <v>422</v>
      </c>
      <c r="E17" s="22" t="s">
        <v>242</v>
      </c>
      <c r="F17" s="22" t="s">
        <v>247</v>
      </c>
    </row>
    <row r="18" spans="1:6" x14ac:dyDescent="0.25">
      <c r="A18" s="23">
        <v>5</v>
      </c>
      <c r="B18" s="22" t="s">
        <v>244</v>
      </c>
      <c r="C18" s="22" t="s">
        <v>245</v>
      </c>
      <c r="D18" s="22" t="s">
        <v>246</v>
      </c>
      <c r="E18" s="22" t="s">
        <v>422</v>
      </c>
      <c r="F18" s="22" t="s">
        <v>422</v>
      </c>
    </row>
    <row r="19" spans="1:6" x14ac:dyDescent="0.25">
      <c r="A19" s="23">
        <v>5</v>
      </c>
      <c r="B19" s="22" t="s">
        <v>422</v>
      </c>
      <c r="C19" s="22" t="s">
        <v>422</v>
      </c>
      <c r="D19" s="22" t="s">
        <v>422</v>
      </c>
      <c r="E19" s="22" t="s">
        <v>243</v>
      </c>
      <c r="F19" s="22" t="s">
        <v>248</v>
      </c>
    </row>
    <row r="20" spans="1:6" x14ac:dyDescent="0.25">
      <c r="A20" s="23">
        <v>6</v>
      </c>
      <c r="B20" s="22" t="s">
        <v>422</v>
      </c>
      <c r="C20" s="22" t="s">
        <v>422</v>
      </c>
      <c r="D20" s="22" t="s">
        <v>422</v>
      </c>
      <c r="E20" s="22" t="s">
        <v>254</v>
      </c>
      <c r="F20" s="22" t="s">
        <v>256</v>
      </c>
    </row>
    <row r="21" spans="1:6" x14ac:dyDescent="0.25">
      <c r="A21" s="23">
        <v>6</v>
      </c>
      <c r="B21" s="22" t="s">
        <v>422</v>
      </c>
      <c r="C21" s="22" t="s">
        <v>422</v>
      </c>
      <c r="D21" s="22" t="s">
        <v>422</v>
      </c>
      <c r="E21" s="22" t="s">
        <v>255</v>
      </c>
      <c r="F21" s="22" t="s">
        <v>257</v>
      </c>
    </row>
    <row r="22" spans="1:6" x14ac:dyDescent="0.25">
      <c r="A22" s="23">
        <v>6</v>
      </c>
      <c r="B22" s="22" t="s">
        <v>422</v>
      </c>
      <c r="C22" s="22" t="s">
        <v>422</v>
      </c>
      <c r="D22" s="22" t="s">
        <v>422</v>
      </c>
      <c r="E22" s="22" t="s">
        <v>259</v>
      </c>
      <c r="F22" s="22" t="s">
        <v>258</v>
      </c>
    </row>
    <row r="23" spans="1:6" s="3" customFormat="1" x14ac:dyDescent="0.25">
      <c r="A23" s="23">
        <v>7</v>
      </c>
      <c r="B23" s="22" t="s">
        <v>422</v>
      </c>
      <c r="C23" s="22" t="s">
        <v>422</v>
      </c>
      <c r="D23" s="22" t="s">
        <v>422</v>
      </c>
      <c r="E23" s="22" t="s">
        <v>264</v>
      </c>
      <c r="F23" s="22" t="s">
        <v>266</v>
      </c>
    </row>
    <row r="24" spans="1:6" s="3" customFormat="1" x14ac:dyDescent="0.25">
      <c r="A24" s="23">
        <v>7</v>
      </c>
      <c r="B24" s="22" t="s">
        <v>422</v>
      </c>
      <c r="C24" s="22" t="s">
        <v>422</v>
      </c>
      <c r="D24" s="22" t="s">
        <v>422</v>
      </c>
      <c r="E24" s="22" t="s">
        <v>242</v>
      </c>
      <c r="F24" s="22" t="s">
        <v>247</v>
      </c>
    </row>
    <row r="25" spans="1:6" s="3" customFormat="1" x14ac:dyDescent="0.25">
      <c r="A25" s="23">
        <v>7</v>
      </c>
      <c r="B25" s="22" t="s">
        <v>422</v>
      </c>
      <c r="C25" s="22" t="s">
        <v>422</v>
      </c>
      <c r="D25" s="22" t="s">
        <v>422</v>
      </c>
      <c r="E25" s="22" t="s">
        <v>265</v>
      </c>
      <c r="F25" s="22" t="s">
        <v>267</v>
      </c>
    </row>
    <row r="26" spans="1:6" s="3" customFormat="1" x14ac:dyDescent="0.25">
      <c r="A26" s="23">
        <v>8</v>
      </c>
      <c r="B26" s="22" t="s">
        <v>422</v>
      </c>
      <c r="C26" s="22" t="s">
        <v>422</v>
      </c>
      <c r="D26" s="22" t="s">
        <v>422</v>
      </c>
      <c r="E26" s="22" t="s">
        <v>271</v>
      </c>
      <c r="F26" s="22" t="s">
        <v>272</v>
      </c>
    </row>
    <row r="27" spans="1:6" s="3" customFormat="1" x14ac:dyDescent="0.25">
      <c r="A27" s="23">
        <v>8</v>
      </c>
      <c r="B27" s="22" t="s">
        <v>422</v>
      </c>
      <c r="C27" s="22" t="s">
        <v>422</v>
      </c>
      <c r="D27" s="22" t="s">
        <v>422</v>
      </c>
      <c r="E27" s="22" t="s">
        <v>264</v>
      </c>
      <c r="F27" s="22" t="s">
        <v>266</v>
      </c>
    </row>
    <row r="28" spans="1:6" s="3" customFormat="1" x14ac:dyDescent="0.25">
      <c r="A28" s="23">
        <v>8</v>
      </c>
      <c r="B28" s="22" t="s">
        <v>422</v>
      </c>
      <c r="C28" s="22" t="s">
        <v>422</v>
      </c>
      <c r="D28" s="22" t="s">
        <v>422</v>
      </c>
      <c r="E28" s="22" t="s">
        <v>254</v>
      </c>
      <c r="F28" s="22" t="s">
        <v>256</v>
      </c>
    </row>
    <row r="29" spans="1:6" s="6" customFormat="1" x14ac:dyDescent="0.25">
      <c r="A29" s="23">
        <v>9</v>
      </c>
      <c r="B29" s="22" t="s">
        <v>422</v>
      </c>
      <c r="C29" s="22" t="s">
        <v>422</v>
      </c>
      <c r="D29" s="22" t="s">
        <v>422</v>
      </c>
      <c r="E29" s="22" t="s">
        <v>199</v>
      </c>
      <c r="F29" s="22" t="s">
        <v>207</v>
      </c>
    </row>
    <row r="30" spans="1:6" s="6" customFormat="1" x14ac:dyDescent="0.25">
      <c r="A30" s="23">
        <v>9</v>
      </c>
      <c r="B30" s="22" t="s">
        <v>422</v>
      </c>
      <c r="C30" s="22" t="s">
        <v>422</v>
      </c>
      <c r="D30" s="22" t="s">
        <v>422</v>
      </c>
      <c r="E30" s="22" t="s">
        <v>279</v>
      </c>
      <c r="F30" s="22" t="s">
        <v>281</v>
      </c>
    </row>
    <row r="31" spans="1:6" s="3" customFormat="1" x14ac:dyDescent="0.25">
      <c r="A31" s="23">
        <v>9</v>
      </c>
      <c r="B31" s="22" t="s">
        <v>422</v>
      </c>
      <c r="C31" s="22" t="s">
        <v>422</v>
      </c>
      <c r="D31" s="22" t="s">
        <v>422</v>
      </c>
      <c r="E31" s="22" t="s">
        <v>280</v>
      </c>
      <c r="F31" s="22" t="s">
        <v>282</v>
      </c>
    </row>
    <row r="32" spans="1:6" s="10" customFormat="1" x14ac:dyDescent="0.25">
      <c r="A32" s="23">
        <v>10</v>
      </c>
      <c r="B32" s="22" t="s">
        <v>422</v>
      </c>
      <c r="C32" s="22" t="s">
        <v>422</v>
      </c>
      <c r="D32" s="22" t="s">
        <v>422</v>
      </c>
      <c r="E32" s="22" t="s">
        <v>300</v>
      </c>
      <c r="F32" s="22" t="s">
        <v>301</v>
      </c>
    </row>
    <row r="33" spans="1:6" s="10" customFormat="1" x14ac:dyDescent="0.25">
      <c r="A33" s="23">
        <v>10</v>
      </c>
      <c r="B33" s="22" t="s">
        <v>302</v>
      </c>
      <c r="C33" s="22" t="s">
        <v>303</v>
      </c>
      <c r="D33" s="22" t="s">
        <v>202</v>
      </c>
      <c r="E33" s="22" t="s">
        <v>422</v>
      </c>
      <c r="F33" s="22" t="s">
        <v>422</v>
      </c>
    </row>
    <row r="34" spans="1:6" s="10" customFormat="1" x14ac:dyDescent="0.25">
      <c r="A34" s="23">
        <v>10</v>
      </c>
      <c r="B34" s="22" t="s">
        <v>304</v>
      </c>
      <c r="C34" s="22" t="s">
        <v>305</v>
      </c>
      <c r="D34" s="22" t="s">
        <v>306</v>
      </c>
      <c r="E34" s="22" t="s">
        <v>422</v>
      </c>
      <c r="F34" s="22" t="s">
        <v>422</v>
      </c>
    </row>
    <row r="35" spans="1:6" s="10" customFormat="1" x14ac:dyDescent="0.25">
      <c r="A35" s="23">
        <v>11</v>
      </c>
      <c r="B35" s="22" t="s">
        <v>422</v>
      </c>
      <c r="C35" s="22" t="s">
        <v>422</v>
      </c>
      <c r="D35" s="22" t="s">
        <v>422</v>
      </c>
      <c r="E35" s="22" t="s">
        <v>307</v>
      </c>
      <c r="F35" s="22" t="s">
        <v>308</v>
      </c>
    </row>
    <row r="36" spans="1:6" s="10" customFormat="1" x14ac:dyDescent="0.25">
      <c r="A36" s="23">
        <v>11</v>
      </c>
      <c r="B36" s="22" t="s">
        <v>422</v>
      </c>
      <c r="C36" s="22" t="s">
        <v>422</v>
      </c>
      <c r="D36" s="22" t="s">
        <v>422</v>
      </c>
      <c r="E36" s="22" t="s">
        <v>309</v>
      </c>
      <c r="F36" s="22" t="s">
        <v>310</v>
      </c>
    </row>
    <row r="37" spans="1:6" s="10" customFormat="1" x14ac:dyDescent="0.25">
      <c r="A37" s="23">
        <v>11</v>
      </c>
      <c r="B37" s="22" t="s">
        <v>422</v>
      </c>
      <c r="C37" s="22" t="s">
        <v>422</v>
      </c>
      <c r="D37" s="22" t="s">
        <v>422</v>
      </c>
      <c r="E37" s="22" t="s">
        <v>311</v>
      </c>
      <c r="F37" s="22" t="s">
        <v>312</v>
      </c>
    </row>
    <row r="38" spans="1:6" s="10" customFormat="1" x14ac:dyDescent="0.25">
      <c r="A38" s="23">
        <v>12</v>
      </c>
      <c r="B38" s="22" t="s">
        <v>422</v>
      </c>
      <c r="C38" s="22" t="s">
        <v>422</v>
      </c>
      <c r="D38" s="22" t="s">
        <v>422</v>
      </c>
      <c r="E38" s="22" t="s">
        <v>307</v>
      </c>
      <c r="F38" s="22" t="s">
        <v>308</v>
      </c>
    </row>
    <row r="39" spans="1:6" s="10" customFormat="1" x14ac:dyDescent="0.25">
      <c r="A39" s="23">
        <v>12</v>
      </c>
      <c r="B39" s="22" t="s">
        <v>422</v>
      </c>
      <c r="C39" s="22" t="s">
        <v>422</v>
      </c>
      <c r="D39" s="22" t="s">
        <v>422</v>
      </c>
      <c r="E39" s="22" t="s">
        <v>309</v>
      </c>
      <c r="F39" s="22" t="s">
        <v>310</v>
      </c>
    </row>
    <row r="40" spans="1:6" s="10" customFormat="1" x14ac:dyDescent="0.25">
      <c r="A40" s="23">
        <v>12</v>
      </c>
      <c r="B40" s="22" t="s">
        <v>422</v>
      </c>
      <c r="C40" s="22" t="s">
        <v>422</v>
      </c>
      <c r="D40" s="22" t="s">
        <v>422</v>
      </c>
      <c r="E40" s="22" t="s">
        <v>311</v>
      </c>
      <c r="F40" s="22" t="s">
        <v>312</v>
      </c>
    </row>
    <row r="41" spans="1:6" s="11" customFormat="1" x14ac:dyDescent="0.25">
      <c r="A41" s="23">
        <v>13</v>
      </c>
      <c r="B41" s="22" t="s">
        <v>329</v>
      </c>
      <c r="C41" s="22" t="s">
        <v>330</v>
      </c>
      <c r="D41" s="22" t="s">
        <v>331</v>
      </c>
      <c r="E41" s="22" t="s">
        <v>422</v>
      </c>
      <c r="F41" s="22" t="s">
        <v>422</v>
      </c>
    </row>
    <row r="42" spans="1:6" s="11" customFormat="1" x14ac:dyDescent="0.25">
      <c r="A42" s="23">
        <v>13</v>
      </c>
      <c r="B42" s="22" t="s">
        <v>422</v>
      </c>
      <c r="C42" s="22" t="s">
        <v>422</v>
      </c>
      <c r="D42" s="22" t="s">
        <v>422</v>
      </c>
      <c r="E42" s="22" t="s">
        <v>332</v>
      </c>
      <c r="F42" s="22" t="s">
        <v>334</v>
      </c>
    </row>
    <row r="43" spans="1:6" s="11" customFormat="1" x14ac:dyDescent="0.25">
      <c r="A43" s="23">
        <v>13</v>
      </c>
      <c r="B43" s="22" t="s">
        <v>422</v>
      </c>
      <c r="C43" s="22" t="s">
        <v>422</v>
      </c>
      <c r="D43" s="22" t="s">
        <v>422</v>
      </c>
      <c r="E43" s="22" t="s">
        <v>333</v>
      </c>
      <c r="F43" s="22" t="s">
        <v>335</v>
      </c>
    </row>
    <row r="44" spans="1:6" s="12" customFormat="1" x14ac:dyDescent="0.25">
      <c r="A44" s="23">
        <v>14</v>
      </c>
      <c r="B44" s="22" t="s">
        <v>342</v>
      </c>
      <c r="C44" s="22" t="s">
        <v>343</v>
      </c>
      <c r="D44" s="22" t="s">
        <v>344</v>
      </c>
      <c r="E44" s="22" t="s">
        <v>422</v>
      </c>
      <c r="F44" s="22" t="s">
        <v>422</v>
      </c>
    </row>
    <row r="45" spans="1:6" s="12" customFormat="1" x14ac:dyDescent="0.25">
      <c r="A45" s="23">
        <v>14</v>
      </c>
      <c r="B45" s="22" t="s">
        <v>345</v>
      </c>
      <c r="C45" s="22" t="s">
        <v>346</v>
      </c>
      <c r="D45" s="22" t="s">
        <v>201</v>
      </c>
      <c r="E45" s="22" t="s">
        <v>422</v>
      </c>
      <c r="F45" s="22" t="s">
        <v>422</v>
      </c>
    </row>
    <row r="46" spans="1:6" s="12" customFormat="1" x14ac:dyDescent="0.25">
      <c r="A46" s="23">
        <v>14</v>
      </c>
      <c r="B46" s="22" t="s">
        <v>422</v>
      </c>
      <c r="C46" s="22" t="s">
        <v>422</v>
      </c>
      <c r="D46" s="22" t="s">
        <v>422</v>
      </c>
      <c r="E46" s="22" t="s">
        <v>347</v>
      </c>
      <c r="F46" s="22" t="s">
        <v>348</v>
      </c>
    </row>
    <row r="47" spans="1:6" s="13" customFormat="1" x14ac:dyDescent="0.25">
      <c r="A47" s="23">
        <v>15</v>
      </c>
      <c r="B47" s="22" t="s">
        <v>342</v>
      </c>
      <c r="C47" s="22" t="s">
        <v>343</v>
      </c>
      <c r="D47" s="22" t="s">
        <v>344</v>
      </c>
      <c r="E47" s="22" t="s">
        <v>422</v>
      </c>
      <c r="F47" s="22" t="s">
        <v>422</v>
      </c>
    </row>
    <row r="48" spans="1:6" s="13" customFormat="1" x14ac:dyDescent="0.25">
      <c r="A48" s="23">
        <v>15</v>
      </c>
      <c r="B48" s="22" t="s">
        <v>422</v>
      </c>
      <c r="C48" s="22" t="s">
        <v>422</v>
      </c>
      <c r="D48" s="22" t="s">
        <v>422</v>
      </c>
      <c r="E48" s="22" t="s">
        <v>347</v>
      </c>
      <c r="F48" s="22" t="s">
        <v>348</v>
      </c>
    </row>
    <row r="49" spans="1:6" s="13" customFormat="1" x14ac:dyDescent="0.25">
      <c r="A49" s="23">
        <v>15</v>
      </c>
      <c r="B49" s="22" t="s">
        <v>339</v>
      </c>
      <c r="C49" s="22" t="s">
        <v>340</v>
      </c>
      <c r="D49" s="22" t="s">
        <v>341</v>
      </c>
      <c r="E49" s="22" t="s">
        <v>422</v>
      </c>
      <c r="F49" s="22" t="s">
        <v>422</v>
      </c>
    </row>
    <row r="50" spans="1:6" s="13" customFormat="1" x14ac:dyDescent="0.25">
      <c r="A50" s="23">
        <v>16</v>
      </c>
      <c r="B50" s="22" t="s">
        <v>359</v>
      </c>
      <c r="C50" s="22" t="s">
        <v>360</v>
      </c>
      <c r="D50" s="22" t="s">
        <v>361</v>
      </c>
      <c r="E50" s="22" t="s">
        <v>422</v>
      </c>
      <c r="F50" s="22" t="s">
        <v>422</v>
      </c>
    </row>
    <row r="51" spans="1:6" s="13" customFormat="1" x14ac:dyDescent="0.25">
      <c r="A51" s="23">
        <v>16</v>
      </c>
      <c r="B51" s="22" t="s">
        <v>422</v>
      </c>
      <c r="C51" s="22" t="s">
        <v>422</v>
      </c>
      <c r="D51" s="22" t="s">
        <v>422</v>
      </c>
      <c r="E51" s="22" t="s">
        <v>362</v>
      </c>
      <c r="F51" s="22" t="s">
        <v>363</v>
      </c>
    </row>
    <row r="52" spans="1:6" s="13" customFormat="1" x14ac:dyDescent="0.25">
      <c r="A52" s="23">
        <v>16</v>
      </c>
      <c r="B52" s="22" t="s">
        <v>422</v>
      </c>
      <c r="C52" s="22" t="s">
        <v>422</v>
      </c>
      <c r="D52" s="22" t="s">
        <v>422</v>
      </c>
      <c r="E52" s="22" t="s">
        <v>333</v>
      </c>
      <c r="F52" s="22" t="s">
        <v>335</v>
      </c>
    </row>
    <row r="53" spans="1:6" x14ac:dyDescent="0.25">
      <c r="A53" s="24">
        <v>17</v>
      </c>
      <c r="B53" s="4" t="s">
        <v>373</v>
      </c>
      <c r="C53" s="4" t="s">
        <v>374</v>
      </c>
      <c r="D53" s="4" t="s">
        <v>360</v>
      </c>
      <c r="E53" s="4" t="s">
        <v>422</v>
      </c>
      <c r="F53" s="4" t="s">
        <v>422</v>
      </c>
    </row>
    <row r="54" spans="1:6" x14ac:dyDescent="0.25">
      <c r="A54" s="24">
        <v>17</v>
      </c>
      <c r="B54" s="4" t="s">
        <v>422</v>
      </c>
      <c r="C54" s="4" t="s">
        <v>422</v>
      </c>
      <c r="D54" s="4" t="s">
        <v>422</v>
      </c>
      <c r="E54" s="4" t="s">
        <v>238</v>
      </c>
      <c r="F54" s="4" t="s">
        <v>239</v>
      </c>
    </row>
    <row r="55" spans="1:6" x14ac:dyDescent="0.25">
      <c r="A55" s="24">
        <v>17</v>
      </c>
      <c r="B55" s="4" t="s">
        <v>375</v>
      </c>
      <c r="C55" s="4" t="s">
        <v>376</v>
      </c>
      <c r="D55" s="4" t="s">
        <v>377</v>
      </c>
      <c r="E55" s="4" t="s">
        <v>422</v>
      </c>
      <c r="F55" s="4" t="s">
        <v>422</v>
      </c>
    </row>
    <row r="56" spans="1:6" x14ac:dyDescent="0.25">
      <c r="A56" s="24">
        <v>18</v>
      </c>
      <c r="B56" s="4" t="s">
        <v>373</v>
      </c>
      <c r="C56" s="4" t="s">
        <v>374</v>
      </c>
      <c r="D56" s="4" t="s">
        <v>360</v>
      </c>
      <c r="E56" s="4" t="s">
        <v>422</v>
      </c>
      <c r="F56" s="4" t="s">
        <v>422</v>
      </c>
    </row>
    <row r="57" spans="1:6" x14ac:dyDescent="0.25">
      <c r="A57" s="24">
        <v>18</v>
      </c>
      <c r="B57" s="4" t="s">
        <v>422</v>
      </c>
      <c r="C57" s="4" t="s">
        <v>422</v>
      </c>
      <c r="D57" s="4" t="s">
        <v>422</v>
      </c>
      <c r="E57" s="4" t="s">
        <v>392</v>
      </c>
      <c r="F57" s="4" t="s">
        <v>386</v>
      </c>
    </row>
    <row r="58" spans="1:6" x14ac:dyDescent="0.25">
      <c r="A58" s="24">
        <v>18</v>
      </c>
      <c r="B58" s="4" t="s">
        <v>375</v>
      </c>
      <c r="C58" s="4" t="s">
        <v>376</v>
      </c>
      <c r="D58" s="4" t="s">
        <v>377</v>
      </c>
      <c r="E58" s="4" t="s">
        <v>422</v>
      </c>
      <c r="F58" s="4" t="s">
        <v>422</v>
      </c>
    </row>
    <row r="59" spans="1:6" x14ac:dyDescent="0.25">
      <c r="A59" s="24">
        <v>19</v>
      </c>
      <c r="B59" s="4" t="s">
        <v>422</v>
      </c>
      <c r="C59" s="4" t="s">
        <v>422</v>
      </c>
      <c r="D59" s="4" t="s">
        <v>422</v>
      </c>
      <c r="E59" s="4" t="s">
        <v>391</v>
      </c>
      <c r="F59" s="4" t="s">
        <v>397</v>
      </c>
    </row>
    <row r="60" spans="1:6" x14ac:dyDescent="0.25">
      <c r="A60" s="24">
        <v>19</v>
      </c>
      <c r="B60" s="4" t="s">
        <v>422</v>
      </c>
      <c r="C60" s="4" t="s">
        <v>422</v>
      </c>
      <c r="D60" s="4" t="s">
        <v>422</v>
      </c>
      <c r="E60" s="4" t="s">
        <v>393</v>
      </c>
      <c r="F60" s="4" t="s">
        <v>398</v>
      </c>
    </row>
    <row r="61" spans="1:6" x14ac:dyDescent="0.25">
      <c r="A61" s="24">
        <v>19</v>
      </c>
      <c r="B61" s="4" t="s">
        <v>422</v>
      </c>
      <c r="C61" s="4" t="s">
        <v>422</v>
      </c>
      <c r="D61" s="4" t="s">
        <v>422</v>
      </c>
      <c r="E61" s="4" t="s">
        <v>394</v>
      </c>
      <c r="F61" s="4" t="s">
        <v>475</v>
      </c>
    </row>
    <row r="62" spans="1:6" x14ac:dyDescent="0.25">
      <c r="A62" s="24">
        <v>20</v>
      </c>
      <c r="B62" s="4" t="s">
        <v>422</v>
      </c>
      <c r="C62" s="4" t="s">
        <v>422</v>
      </c>
      <c r="D62" s="4" t="s">
        <v>422</v>
      </c>
      <c r="E62" s="4" t="s">
        <v>254</v>
      </c>
      <c r="F62" s="4" t="s">
        <v>256</v>
      </c>
    </row>
    <row r="63" spans="1:6" x14ac:dyDescent="0.25">
      <c r="A63" s="24">
        <v>20</v>
      </c>
      <c r="B63" s="4" t="s">
        <v>422</v>
      </c>
      <c r="C63" s="4" t="s">
        <v>422</v>
      </c>
      <c r="D63" s="4" t="s">
        <v>422</v>
      </c>
      <c r="E63" s="4" t="s">
        <v>264</v>
      </c>
      <c r="F63" s="4" t="s">
        <v>266</v>
      </c>
    </row>
    <row r="64" spans="1:6" x14ac:dyDescent="0.25">
      <c r="A64" s="24">
        <v>20</v>
      </c>
      <c r="B64" s="4" t="s">
        <v>422</v>
      </c>
      <c r="C64" s="4" t="s">
        <v>422</v>
      </c>
      <c r="D64" s="4" t="s">
        <v>422</v>
      </c>
      <c r="E64" s="4" t="s">
        <v>242</v>
      </c>
      <c r="F64" s="4" t="s">
        <v>247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Tabla_469498</vt:lpstr>
      <vt:lpstr>Tabla_469528</vt:lpstr>
      <vt:lpstr>Tabla_469527</vt:lpstr>
      <vt:lpstr>Tabla_469529</vt:lpstr>
      <vt:lpstr>Tabla_469530</vt:lpstr>
      <vt:lpstr>Tabla_469531</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BETY</cp:lastModifiedBy>
  <cp:lastPrinted>2020-12-09T22:15:20Z</cp:lastPrinted>
  <dcterms:created xsi:type="dcterms:W3CDTF">2018-05-24T16:48:24Z</dcterms:created>
  <dcterms:modified xsi:type="dcterms:W3CDTF">2020-12-10T20:06:06Z</dcterms:modified>
</cp:coreProperties>
</file>