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E:\2019\4TO. TRIM. 2019\11. Art. 76 fracc. XXVIIIA\"/>
    </mc:Choice>
  </mc:AlternateContent>
  <xr:revisionPtr revIDLastSave="0" documentId="13_ncr:1_{5781C64D-166D-47F4-87EB-363CE505C47B}" xr6:coauthVersionLast="46" xr6:coauthVersionMax="46" xr10:uidLastSave="{00000000-0000-0000-0000-000000000000}"/>
  <bookViews>
    <workbookView xWindow="-120" yWindow="-120" windowWidth="24240" windowHeight="13140" firstSheet="5"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_xlnm.Print_Area" localSheetId="10">Tabla_469530!$A$4:$E$22</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<sst xmlns="http://schemas.openxmlformats.org/spreadsheetml/2006/main" count="2787" uniqueCount="637">
  <si>
    <t>50918</t>
  </si>
  <si>
    <t>TÍTULO</t>
  </si>
  <si>
    <t>NOMBRE CORTO</t>
  </si>
  <si>
    <t>DESCRIPCIÓN</t>
  </si>
  <si>
    <t>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</si>
  <si>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</si>
  <si>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</si>
  <si>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</si>
  <si>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</si>
  <si>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</si>
  <si>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</si>
  <si>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</si>
  <si>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</si>
  <si>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</si>
  <si>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</si>
  <si>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</si>
  <si>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</si>
  <si>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</si>
  <si>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</si>
  <si>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</si>
  <si>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</si>
  <si>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</si>
  <si>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</si>
  <si>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</si>
  <si>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</si>
  <si>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</si>
  <si>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</si>
  <si>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</si>
  <si>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</si>
  <si>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</si>
  <si>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</si>
  <si>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</si>
  <si>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</si>
  <si>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</si>
  <si>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</si>
  <si>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</si>
  <si>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</si>
  <si>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</si>
  <si>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</si>
  <si>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</si>
  <si>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</si>
  <si>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</si>
  <si>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</si>
  <si>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</si>
  <si>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</si>
  <si>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</si>
  <si>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</si>
  <si>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</si>
  <si>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</si>
  <si>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</si>
  <si>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</si>
  <si>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</si>
  <si>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</si>
  <si>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</si>
  <si>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</si>
  <si>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</si>
  <si>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</si>
  <si>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</si>
  <si>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</si>
  <si>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</si>
  <si>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</si>
  <si>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</si>
  <si>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</si>
  <si>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</si>
  <si>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</si>
  <si>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</si>
  <si>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</si>
  <si>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</si>
  <si>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</si>
  <si>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</si>
  <si>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</si>
  <si>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</si>
  <si>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</si>
  <si>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</si>
  <si>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</si>
  <si>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</si>
  <si>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</si>
  <si>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</si>
  <si>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</si>
  <si>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</si>
  <si>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</si>
  <si>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o tipo de contratación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</si>
  <si>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</si>
  <si>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</si>
  <si>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</si>
  <si>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</si>
  <si>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</si>
  <si>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</si>
  <si>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</si>
  <si>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</si>
  <si>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</si>
  <si>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</si>
  <si>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</si>
  <si>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</si>
  <si>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</si>
  <si>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</si>
  <si>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</si>
  <si>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</si>
  <si>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</si>
  <si>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</si>
  <si>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</si>
  <si>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</si>
  <si>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</si>
  <si>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</si>
  <si>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</si>
  <si>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</si>
  <si>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</si>
  <si>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</si>
  <si>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</si>
  <si>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</si>
  <si>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</si>
  <si>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</si>
  <si>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</si>
  <si>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</si>
  <si>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</si>
  <si>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</si>
  <si>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</si>
  <si>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</si>
  <si>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</si>
  <si>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</si>
  <si>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</si>
  <si>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</si>
  <si>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</si>
  <si>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</si>
  <si>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</si>
  <si>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</si>
  <si>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</si>
  <si>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</si>
  <si>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</si>
  <si>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</si>
  <si>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</si>
  <si>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</si>
  <si>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</si>
  <si>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</si>
  <si>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</si>
  <si>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</si>
  <si>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</si>
  <si>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</si>
  <si>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</si>
  <si>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</si>
  <si>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</si>
  <si>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</si>
  <si>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</si>
  <si>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</si>
  <si>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</si>
  <si>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</si>
  <si>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</si>
  <si>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</si>
  <si>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</si>
  <si>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</si>
  <si>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</si>
  <si>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</si>
  <si>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</si>
  <si>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</si>
  <si>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</si>
  <si>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</si>
  <si>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</si>
  <si>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</si>
  <si>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</si>
  <si>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</si>
  <si>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</si>
  <si>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</si>
  <si>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</si>
  <si>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</si>
  <si>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</si>
  <si>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</si>
  <si>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</si>
  <si>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</si>
  <si>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</si>
  <si>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</si>
  <si>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</si>
  <si>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</si>
  <si>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</si>
  <si>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</si>
  <si>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</si>
  <si>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</si>
  <si>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</si>
  <si>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</si>
  <si>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</si>
  <si>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</si>
  <si>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</si>
  <si>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</si>
  <si>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</si>
  <si>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</si>
  <si>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</si>
  <si>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</si>
  <si>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</si>
  <si>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</si>
  <si>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</si>
  <si>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</si>
  <si>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</si>
  <si>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</si>
  <si>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</si>
  <si>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</si>
  <si>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</si>
  <si>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</si>
  <si>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</si>
  <si>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DECIMA NOVENA EXTRAORDINARIA ASUNTO 2</t>
  </si>
  <si>
    <t>https://transparencia.villahermosa.gob.mx/doctos/files/2019/Informaci%C3%B3n%20de%20Interes/Direcci%C3%B3n%20de%20Administraci%C3%B3n/4to_Trimestre/DA0712/CONSOLIDADAMENORYMAYOR/DECIMA%20NOVENA%20SESION%20EXTRAORDINARIA%20A2.pdf</t>
  </si>
  <si>
    <t>ARRENDAMIENTO DE MAQUINARIA</t>
  </si>
  <si>
    <t>DECIMA NOVENA ORDINARIA ASUNTO 2</t>
  </si>
  <si>
    <t>https://transparencia.villahermosa.gob.mx/doctos/files/2019/Informaci%C3%B3n%20de%20Interes/Direcci%C3%B3n%20de%20Administraci%C3%B3n/4to_Trimestre/DA0712/CONSOLIDADAMENORYMAYOR/DECIMA%20NOVENA%20SESION%20ORDINARIA%20A2.pdf</t>
  </si>
  <si>
    <t>ADQUISICION DE ARTICULOS METALICOS PARA LA CONSTRUCCION</t>
  </si>
  <si>
    <t>DECIMA NOVENA ORDINARIA ASUNTO 3</t>
  </si>
  <si>
    <t>https://transparencia.villahermosa.gob.mx/doctos/files/2019/Informaci%C3%B3n%20de%20Interes/Direcci%C3%B3n%20de%20Administraci%C3%B3n/4to_Trimestre/DA0712/CONSOLIDADAMENORYMAYOR/DECIMA%20NOVENA%20SESION%20ORDINARIA%20A3.pdf</t>
  </si>
  <si>
    <t>ADQUISICION DE MATERIALES PARA LA CONSTRUCCION</t>
  </si>
  <si>
    <t>VIGESIMA EXTRAORDINARIA ASUNTO 2</t>
  </si>
  <si>
    <t>https://transparencia.villahermosa.gob.mx/doctos/files/2019/Informaci%C3%B3n%20de%20Interes/Direcci%C3%B3n%20de%20Administraci%C3%B3n/4to_Trimestre/DA0712/CONSOLIDADAMENORYMAYOR/VIGESIMA%20SESION%20EXTRAORDINARIA%20A2.pdf</t>
  </si>
  <si>
    <t>ADQUISICION DE PRODUCTOS DE PLASTICO Y HULE</t>
  </si>
  <si>
    <t>VIGESIMA EXTRAORDINARIA ASUNTO 3</t>
  </si>
  <si>
    <t>https://transparencia.villahermosa.gob.mx/doctos/files/2019/Informaci%C3%B3n%20de%20Interes/Direcci%C3%B3n%20de%20Administraci%C3%B3n/4to_Trimestre/DA0712/CONSOLIDADAMENORYMAYOR/VIGESIMA%20SESION%20EXTRAORDINARIA%20A3.pdf</t>
  </si>
  <si>
    <t>ADQUISCION DE MATERIAL ELECTRICO Y ELECTRONICO</t>
  </si>
  <si>
    <t>VIGESIMA EXTRAORDINARIA ASUNTO 4</t>
  </si>
  <si>
    <t>https://transparencia.villahermosa.gob.mx/doctos/files/2019/Informaci%C3%B3n%20de%20Interes/Direcci%C3%B3n%20de%20Administraci%C3%B3n/4to_Trimestre/DA0712/CONSOLIDADAMENORYMAYOR/VIGESIMA%20SESION%20EXTRAORDINARIA%20A4.pdf</t>
  </si>
  <si>
    <t>ADQUISICION DE ARENA, BLOCK, GRAVA Y SELLO</t>
  </si>
  <si>
    <t>VIGESIMA EXTRAORDINARIA ASUNTO 5</t>
  </si>
  <si>
    <t>ARENDAMIENTO DE CAMIONETA</t>
  </si>
  <si>
    <t>VIGESIMA EXTRAORDINARIA ASUNTO 7</t>
  </si>
  <si>
    <t>https://transparencia.villahermosa.gob.mx/doctos/files/2019/Informaci%C3%B3n%20de%20Interes/Direcci%C3%B3n%20de%20Administraci%C3%B3n/4to_Trimestre/DA0712/CONSOLIDADAMENORYMAYOR/VIGESIMA%20SESION%20EXTRAORDINARIA%20A5.pdf</t>
  </si>
  <si>
    <t>https://transparencia.villahermosa.gob.mx/doctos/files/2019/Informaci%C3%B3n%20de%20Interes/Direcci%C3%B3n%20de%20Administraci%C3%B3n/4to_Trimestre/DA0712/CONSOLIDADAMENORYMAYOR/VIGESIMA%20SESION%20EXTRAORDINARIA%20A6.pdf</t>
  </si>
  <si>
    <t>https://transparencia.villahermosa.gob.mx/doctos/files/2019/Informaci%C3%B3n%20de%20Interes/Direcci%C3%B3n%20de%20Administraci%C3%B3n/4to_Trimestre/DA0712/CONSOLIDADAMENORYMAYOR/VIGESIMA%20SESION%20EXTRAORDINARIA%20A7.pdf</t>
  </si>
  <si>
    <t>VIGESIMA EXTRAORDINARIA ASUNTO 8</t>
  </si>
  <si>
    <t>ADQUISICION DE HERRAMIENTAS Y MAQUINARIA</t>
  </si>
  <si>
    <t>VIGESIMA SEGUNDA EXTRAORDINARIA ASUNTO 2</t>
  </si>
  <si>
    <t>https://transparencia.villahermosa.gob.mx/doctos/files/2019/Informaci%C3%B3n%20de%20Interes/Direcci%C3%B3n%20de%20Administraci%C3%B3n/4to_Trimestre/DA0712/CONSOLIDADAMENORYMAYOR/VIGESIMA%20SESION%20EXTRAORDINARIA%20A8.pdf</t>
  </si>
  <si>
    <t>ADQUISICION DE HERRAMIENTAS Y MAQUINARIAS</t>
  </si>
  <si>
    <t>VIGESIMA ORDINARIA ASUNTO 2</t>
  </si>
  <si>
    <t>ADQUISICION DE MATERIAL IMPRESO</t>
  </si>
  <si>
    <t>VIGESIMA SEGUNDA ORDINARIA ASUNTO 2</t>
  </si>
  <si>
    <t>https://transparencia.villahermosa.gob.mx/doctos/files/2019/Informaci%C3%B3n%20de%20Interes/Direcci%C3%B3n%20de%20Administraci%C3%B3n/4to_Trimestre/VIGESIMA%20SEGUNDA%20SESION%20EXTRAORDINARIA.pdf</t>
  </si>
  <si>
    <t>ADQUISICION DE MATERIAL ELECTRICO Y ELECTRONICO</t>
  </si>
  <si>
    <t>VIGESIMA SEGUNDA ORDINARIA ASUNTO 3</t>
  </si>
  <si>
    <t>https://transparencia.villahermosa.gob.mx/doctos/files/2019/Informaci%C3%B3n%20de%20Interes/Direcci%C3%B3n%20de%20Administraci%C3%B3n/4to_Trimestre/DA0712/CONSOLIDADAMENORYMAYOR/VIGESIMA%20SESION%20ORDINARIA%20A2.pdf</t>
  </si>
  <si>
    <t>ADQUISICION DE COMBUSTIBLE, LUBRICANTES Y ADITIVOS</t>
  </si>
  <si>
    <t>VIGESIMA SEGUNDA ORDINARIA ASUNTO 4</t>
  </si>
  <si>
    <t>https://transparencia.villahermosa.gob.mx/doctos/files/2019/Informaci%C3%B3n%20de%20Interes/Direcci%C3%B3n%20de%20Administraci%C3%B3n/4to_Trimestre/DA0712/CONSOLIDADAMENORYMAYOR/VIGESIMA%20SEGUNDA%20SESION%20ORDINARIA%20A2.pdf</t>
  </si>
  <si>
    <t>ADQUISICION DE REFACCIONES Y ACCESORIOS DE MAQUINARIA Y EQUIPOS</t>
  </si>
  <si>
    <t>VIGESIMA SEGUNDA ORDINARIA ASUNTO 6</t>
  </si>
  <si>
    <t>https://transparencia.villahermosa.gob.mx/doctos/files/2019/Informaci%C3%B3n%20de%20Interes/Direcci%C3%B3n%20de%20Administraci%C3%B3n/4to_Trimestre/DA0712/CONSOLIDADAMENORYMAYOR/VIGESIMA%20SEGUNDA%20SESION%20ORDINARIA%20A6.pdf</t>
  </si>
  <si>
    <t>ADQUISICION DE BROCAL Y TAPAS</t>
  </si>
  <si>
    <t>VIGESIMA SEGUNDA ORDINARIA ASUNTO 7</t>
  </si>
  <si>
    <t>https://transparencia.villahermosa.gob.mx/doctos/files/2019/Informaci%C3%B3n%20de%20Interes/Direcci%C3%B3n%20de%20Administraci%C3%B3n/4to_Trimestre/DA0712/CONSOLIDADAMENORYMAYOR/VIGESIMA%20SEGUNDA%20SESION%20ORDINARIA%20A7.pdf</t>
  </si>
  <si>
    <t>SERVICIO DE ORNAMENTACION DE LUMINOSA PARA FIESTAS DE CEMBRINAS</t>
  </si>
  <si>
    <t>VIGESIMA SEXTA EXTRAORDINARIA ASUNTO 2</t>
  </si>
  <si>
    <t>https://transparencia.villahermosa.gob.mx/doctos/files/2019/Informaci%C3%B3n%20de%20Interes/Direcci%C3%B3n%20de%20Administraci%C3%B3n/4to_Trimestre/DA0712/CONSOLIDADAMENORYMAYOR/VIGESIMA%20SEXTA%20SESION%20EXTRAORDINARIA%20A2.pdf</t>
  </si>
  <si>
    <t>ADQUISICION DE REACTIVOS QUIMICOS</t>
  </si>
  <si>
    <t>VIGESIMA SEXTA EXTRAORDINARIA ASUNTO 3</t>
  </si>
  <si>
    <t>https://transparencia.villahermosa.gob.mx/doctos/files/2019/Informaci%C3%B3n%20de%20Interes/Direcci%C3%B3n%20de%20Administraci%C3%B3n/4to_Trimestre/DA0712/CONSOLIDADAMENORYMAYOR/VIGESIMA%20SEXTA%20SESION%20EXTRAORDINARIA%20A3.pdf</t>
  </si>
  <si>
    <t>ADQUISICION DE OTROS MATERIALES PARA LA CONSTRUCCION</t>
  </si>
  <si>
    <t>VIGESIMA SEXTA EXTRAORDINARIA ASUNTO 4</t>
  </si>
  <si>
    <t>https://transparencia.villahermosa.gob.mx/doctos/files/2019/Informaci%C3%B3n%20de%20Interes/Direcci%C3%B3n%20de%20Administraci%C3%B3n/4to_Trimestre/DA0712/CONSOLIDADAMENORYMAYOR/VIGESIMA%20SEXTA%20SESION%20EXTRAORDINARIA%20A4.pdf</t>
  </si>
  <si>
    <t>VIGESIMA SEPTIMA EXTRAORDINARIA ASUNTO 2</t>
  </si>
  <si>
    <t>https://transparencia.villahermosa.gob.mx/doctos/files/2019/Informaci%C3%B3n%20de%20Interes/Direcci%C3%B3n%20de%20Administraci%C3%B3n/4to_Trimestre/DA0712/CONSOLIDADAMENORYMAYOR/VIGESIMA%20SEPTIMA%20SESION%20EXTRAORDINARIA%20A2.pdf</t>
  </si>
  <si>
    <t>ADQUISICION DE PAVOS</t>
  </si>
  <si>
    <t>VIGESIMA SEPTIMA EXTRAORDINARIA ASUNTO 4</t>
  </si>
  <si>
    <t>https://transparencia.villahermosa.gob.mx/doctos/files/2019/Informaci%C3%B3n%20de%20Interes/Direcci%C3%B3n%20de%20Administraci%C3%B3n/4to_Trimestre/DA0712/CONSOLIDADAMENORYMAYOR/VIGESIMA%20SEPTIMA%20SESION%20EXTRAORDINARIA%20A4.pdf</t>
  </si>
  <si>
    <t>ADQUISICION DE MEZCLA ASFALTICA</t>
  </si>
  <si>
    <t>VIGESIMA OCTAVA EXTRAORDINARIA ASUNTO 2</t>
  </si>
  <si>
    <t>https://transparencia.villahermosa.gob.mx/doctos/files/2019/Informaci%C3%B3n%20de%20Interes/Direcci%C3%B3n%20de%20Administraci%C3%B3n/4to_Trimestre/DA0712/CONSOLIDADAMENORYMAYOR/VIGESIMA%20OCTAVA%20SESION%20EXTRAORDINARIA%20A2.pdf</t>
  </si>
  <si>
    <t>ADQUISICION DE ZEOLITA</t>
  </si>
  <si>
    <t>VIGESIMA NOVENA EXTRAORDINARIA ASUNTO 2</t>
  </si>
  <si>
    <t>https://transparencia.villahermosa.gob.mx/doctos/files/2019/Informaci%C3%B3n%20de%20Interes/Direcci%C3%B3n%20de%20Administraci%C3%B3n/4to_Trimestre/DA0712/CONSOLIDADAMENORYMAYOR/VIGESIMA%20NOVENA%20SESION%20EXTRAORDINARIA%20A2.pdf</t>
  </si>
  <si>
    <t>ADQUISICION MAQUINARIA Y EQUIPO AGROPECUARIO</t>
  </si>
  <si>
    <t>LICITACION PUBLICA 56064001-013-19</t>
  </si>
  <si>
    <t>https://transparencia.villahermosa.gob.mx/doctos/files/2019/Informaci%C3%B3n%20de%20Interes/Direcci%C3%B3n%20de%20Administraci%C3%B3n/4to_Trimestre/Conv_lic_pub_013_2019.pdf</t>
  </si>
  <si>
    <t>ADQUISICION DE EQUIPOS DE TECNOLOGIAS</t>
  </si>
  <si>
    <t>LICITACION PUBLICA 56064001-014-19</t>
  </si>
  <si>
    <t>https://transparencia.villahermosa.gob.mx/doctos/files/2019/Informaci%C3%B3n%20de%20Interes/Direcci%C3%B3n%20de%20Administraci%C3%B3n/4to_Trimestre/Conv_lic_pub_014_2019.pdf</t>
  </si>
  <si>
    <t>ADQUISICION DE VEHICULOS</t>
  </si>
  <si>
    <t>INVITACION A CUANDO MENOS TRES PERSONAS No. IA-827004999-E1</t>
  </si>
  <si>
    <t>https://transparencia.villahermosa.gob.mx/doctos/files/2019/Informaci%C3%B3n%20de%20Interes/Direcci%C3%B3n%20de%20Administraci%C3%B3n/4to_Trimestre/DA0712/INVITACION3PER/LICITACION%20IA-827004999-E1-2019.pdf</t>
  </si>
  <si>
    <t>INVITACION A CUANDO MENOS TRES PERSONAS No. IA-827004999-E2</t>
  </si>
  <si>
    <t>https://transparencia.villahermosa.gob.mx/doctos/files/2019/Informaci%C3%B3n%20de%20Interes/Direcci%C3%B3n%20de%20Administraci%C3%B3n/4to_Trimestre/DA0712/INVITACION3PER/LICITACION%20IA-827004999-E2-2019.pdf</t>
  </si>
  <si>
    <t>ADQUISICION DE CEMENTO Y CONCRETO</t>
  </si>
  <si>
    <t>INVITACION A CUANDO MENOS TRES PERSONAS No. IA-827004999-E3</t>
  </si>
  <si>
    <t>https://transparencia.villahermosa.gob.mx/doctos/files/2019/Informaci%C3%B3n%20de%20Interes/Direcci%C3%B3n%20de%20Administraci%C3%B3n/4to_Trimestre/DA0712/INVITACION3PER/LICITACION%20IA-827004999-E3-2019.pdf</t>
  </si>
  <si>
    <t>ADQUISICION DE MEZCLA Y EMULSION ASFALTICA</t>
  </si>
  <si>
    <t>NO DATO</t>
  </si>
  <si>
    <t>MMG EXPERTOS SA DE CV</t>
  </si>
  <si>
    <t>MEX120807JI8</t>
  </si>
  <si>
    <t>SERVICIOS Y EDIFICACIONES TECTON SA DE CV</t>
  </si>
  <si>
    <t>SET150730II6</t>
  </si>
  <si>
    <t>CESAR GUADALUPE</t>
  </si>
  <si>
    <t>GONZALEZ RUBIO</t>
  </si>
  <si>
    <t>CASTELLANOS</t>
  </si>
  <si>
    <t>JORGE LUIS</t>
  </si>
  <si>
    <t>MORALES</t>
  </si>
  <si>
    <t>DAMAS</t>
  </si>
  <si>
    <t>AQUARMEX SA DE CV</t>
  </si>
  <si>
    <t>AQU080402PF7</t>
  </si>
  <si>
    <t>DRACOSUR SA DE CV</t>
  </si>
  <si>
    <t>DRA101116HZ2</t>
  </si>
  <si>
    <t>PROVEEDORA DE MERCANCIAS SA DE CV</t>
  </si>
  <si>
    <t>PME-070731-U95</t>
  </si>
  <si>
    <t>ANA LUISA</t>
  </si>
  <si>
    <t>LARRAGA</t>
  </si>
  <si>
    <t>GRUPO GARPAMO SA DE CV</t>
  </si>
  <si>
    <t>GGA141014PZ9</t>
  </si>
  <si>
    <t>PINTURERIA Y MUROS COMERCIALES S.A. DE C.V.</t>
  </si>
  <si>
    <t>PCC951205QT7</t>
  </si>
  <si>
    <t>OPTIMUROS SA DE CV</t>
  </si>
  <si>
    <t>OPT180516F15</t>
  </si>
  <si>
    <t>PROVEEDORA DE MERCANCIAS S.A. DE C.V.</t>
  </si>
  <si>
    <t>YESSICA DEL CARMEN</t>
  </si>
  <si>
    <t>HERNANDEZ</t>
  </si>
  <si>
    <t>CARDENAS</t>
  </si>
  <si>
    <t>ELECTRICA Y PLOMERIA SILVA SA DE CV</t>
  </si>
  <si>
    <t>EPS950901R32</t>
  </si>
  <si>
    <t>CORPORATIVO COMERCIAL Y ACEROS MEXICO SA DE CV</t>
  </si>
  <si>
    <t>CCA0907171D1</t>
  </si>
  <si>
    <t>CONTROL Y GESTION DE SERVICIOS MORCAN SA DE CV</t>
  </si>
  <si>
    <t>CGS140923MSA</t>
  </si>
  <si>
    <t>SANTANDREU S.A. DE C.V.</t>
  </si>
  <si>
    <t>SAN790810</t>
  </si>
  <si>
    <t>PRODUCTOS ESPECIALES DEL SURESTE S.A. DE C.V.</t>
  </si>
  <si>
    <t>PES980408P88</t>
  </si>
  <si>
    <t>GUADALUPE</t>
  </si>
  <si>
    <t>MONTEJO</t>
  </si>
  <si>
    <t>ENRIQUE FABIAN</t>
  </si>
  <si>
    <t>JIMMENEZ</t>
  </si>
  <si>
    <t>CARBAJAL</t>
  </si>
  <si>
    <t>EDUARDO</t>
  </si>
  <si>
    <t>RAMIREZ</t>
  </si>
  <si>
    <t>SUARES</t>
  </si>
  <si>
    <t>ALFREDO</t>
  </si>
  <si>
    <t>LOPEZ</t>
  </si>
  <si>
    <t>LEON</t>
  </si>
  <si>
    <t>GABRIEL ANOTONIO</t>
  </si>
  <si>
    <t>JONATHAN URIEL</t>
  </si>
  <si>
    <t>DE LA CRUZ</t>
  </si>
  <si>
    <t>SANCHEZ</t>
  </si>
  <si>
    <t>SERGIO</t>
  </si>
  <si>
    <t>ESTEBAN</t>
  </si>
  <si>
    <t>SERVICIOS TECNICOS ESPECIALIZADOS EASM SA DE CV</t>
  </si>
  <si>
    <t>SANDRA</t>
  </si>
  <si>
    <t>RODRIGUEZ</t>
  </si>
  <si>
    <t>DE DIOS</t>
  </si>
  <si>
    <t>BLANCA ISABEL</t>
  </si>
  <si>
    <t>GLORIA</t>
  </si>
  <si>
    <t>JIMENEZ</t>
  </si>
  <si>
    <t>ROSA MARIA</t>
  </si>
  <si>
    <t>SERRA</t>
  </si>
  <si>
    <t>BAUTISTA</t>
  </si>
  <si>
    <t>PABLO</t>
  </si>
  <si>
    <t>CONTRERAS</t>
  </si>
  <si>
    <t>XALA</t>
  </si>
  <si>
    <t>ELECTRICA Y PLOMERI ASIL SA DE CV</t>
  </si>
  <si>
    <t>SANTANDREU SA DE CV</t>
  </si>
  <si>
    <t>SAN790810M82</t>
  </si>
  <si>
    <t>JHONATAN URIEL</t>
  </si>
  <si>
    <t>GRUPO EMLEP SA DE CV</t>
  </si>
  <si>
    <t>GEM180917B2A</t>
  </si>
  <si>
    <t>DISEÑO Y PROYECTOS ALTAMIRA SA DE CV</t>
  </si>
  <si>
    <t>DPA140318UI6</t>
  </si>
  <si>
    <t>DECIU SA DE CV</t>
  </si>
  <si>
    <t>DEC150610RW4</t>
  </si>
  <si>
    <t>H&amp;H REFACCIONES SA DE CV</t>
  </si>
  <si>
    <t>H&amp;H051122PC6</t>
  </si>
  <si>
    <t>EDGAR</t>
  </si>
  <si>
    <t>HIPOLITO</t>
  </si>
  <si>
    <t>JOSE ALFREDO</t>
  </si>
  <si>
    <t>MAY</t>
  </si>
  <si>
    <t>FRANCO ANTONIO</t>
  </si>
  <si>
    <t>ALEJANDRO</t>
  </si>
  <si>
    <t>ROMERO</t>
  </si>
  <si>
    <t>TEMPLE ELECTRICIDAD SA DE CV</t>
  </si>
  <si>
    <t>TEL8412138G7</t>
  </si>
  <si>
    <t>SERVICIOS COPRIPE SA DE CV</t>
  </si>
  <si>
    <t>SC00811185B7</t>
  </si>
  <si>
    <t>CARRILLO</t>
  </si>
  <si>
    <t>BAEZA</t>
  </si>
  <si>
    <t>COMPAÑÍA INDUSTRIAL BERNAL S DE RL DE CV</t>
  </si>
  <si>
    <t>IBE020917LP1</t>
  </si>
  <si>
    <t>CESAR AUGUSTO</t>
  </si>
  <si>
    <t>BARRIENTOS</t>
  </si>
  <si>
    <t>AGUIRRE</t>
  </si>
  <si>
    <t>ELECTRICA Y PLOMERIA SILVA S.A. DE C.V.</t>
  </si>
  <si>
    <t>MARCOS</t>
  </si>
  <si>
    <t>ALVAREZ</t>
  </si>
  <si>
    <t>MACOSAY</t>
  </si>
  <si>
    <t>RICARDO EDUARDO</t>
  </si>
  <si>
    <t>CHAN</t>
  </si>
  <si>
    <t>GRUPO SUCAN SA DE CV</t>
  </si>
  <si>
    <t>GSU190222204</t>
  </si>
  <si>
    <t>CARLOS MARIO</t>
  </si>
  <si>
    <t>JUAREZ</t>
  </si>
  <si>
    <t>DIOS</t>
  </si>
  <si>
    <t>BACHEMIX SA DE CV</t>
  </si>
  <si>
    <t>BMI030416RW3</t>
  </si>
  <si>
    <t>KANINSA SA DE CV</t>
  </si>
  <si>
    <t>CKA160309JU2</t>
  </si>
  <si>
    <t>ANTONIO</t>
  </si>
  <si>
    <t>LAZARO</t>
  </si>
  <si>
    <t>CEPEDA</t>
  </si>
  <si>
    <t>TEC LOGI SA DE CV</t>
  </si>
  <si>
    <t>TL01302011K5</t>
  </si>
  <si>
    <t>GRUPO MACARENA DEL SURESTE SA DE CV</t>
  </si>
  <si>
    <t>GMS-130925-483</t>
  </si>
  <si>
    <t>JUAN CARLOS</t>
  </si>
  <si>
    <t>PEREZ</t>
  </si>
  <si>
    <t>LA RED CORPORATIVA SA DE CV</t>
  </si>
  <si>
    <t>INGENIERIA EN MANTENIMIENTO Y SISTEMA DEL GOLFO SA DE CV</t>
  </si>
  <si>
    <t>IMS-0111115-DV8</t>
  </si>
  <si>
    <t>JET VAN TABASCO SA DE CV</t>
  </si>
  <si>
    <t>JTA181109BQ5</t>
  </si>
  <si>
    <t>TABASCO AUTOMOBILISTICA SA DE CV</t>
  </si>
  <si>
    <t>TAU72017MD9</t>
  </si>
  <si>
    <t>DC INDUSTRIAL Y SERVICIOS SA DE CV</t>
  </si>
  <si>
    <t>DIS110615N71</t>
  </si>
  <si>
    <t>AGENCIAS MERCANTILES SA DE CV</t>
  </si>
  <si>
    <t>ARQUITECTURE AND CONSTRUCTION SA DE CV</t>
  </si>
  <si>
    <t>ACO061226BA7</t>
  </si>
  <si>
    <t xml:space="preserve">No dato </t>
  </si>
  <si>
    <t>PROTOCOLOS REDES Y COMUNICACIONES SA DE CV</t>
  </si>
  <si>
    <t>PCR1110175Q6</t>
  </si>
  <si>
    <t>LA RED CORPORATIVO SA DE CV</t>
  </si>
  <si>
    <t>TABASCO AUTOMOVILISTICA SA DE CV</t>
  </si>
  <si>
    <t>AUTOS POPULARES DE LA CHONTALPA SA DE CV</t>
  </si>
  <si>
    <t>APC941116A58</t>
  </si>
  <si>
    <t>VERONICA</t>
  </si>
  <si>
    <t>DIRECTORA Y PRESIDENTE DEL COMITÉ DE COMPRAS</t>
  </si>
  <si>
    <t>ROBERTO JESUS</t>
  </si>
  <si>
    <t>DIAZ</t>
  </si>
  <si>
    <t>SUAREZ</t>
  </si>
  <si>
    <t>SUPLENTE DE LA DIRECTORA DE PROGRAMACION</t>
  </si>
  <si>
    <t>CARLOS ALBERTO</t>
  </si>
  <si>
    <t>MARMOL</t>
  </si>
  <si>
    <t>SUPLENTE DE LA DIRECTORA DE FINANZAS</t>
  </si>
  <si>
    <t>MAGDALENA</t>
  </si>
  <si>
    <t>MAGAÑA</t>
  </si>
  <si>
    <t>DAMIAN</t>
  </si>
  <si>
    <t>SUPLENTE DE LA DIRECTORA DE ASUNTOS JURIDICOS</t>
  </si>
  <si>
    <t>KATIA</t>
  </si>
  <si>
    <t>MOSCOSO</t>
  </si>
  <si>
    <t>REPRESENTANTE DEL CONTRALOR MUNICIPAL</t>
  </si>
  <si>
    <t>JESUS VICENTE</t>
  </si>
  <si>
    <t>AUXILIAR DEL DEPARTAMENTO DE CONTROL DE VEHICULOS DE LA SUBDIRECCION DE RECURSOS MATERIALES Y SERVICIOS GENERALES</t>
  </si>
  <si>
    <t>RICARDO</t>
  </si>
  <si>
    <t>DECLA</t>
  </si>
  <si>
    <t>TITULAR DEL IMEAT</t>
  </si>
  <si>
    <t>JOSE ALBERTO</t>
  </si>
  <si>
    <t>GALLARDO</t>
  </si>
  <si>
    <t xml:space="preserve">COORDINADOR DE PROTECCION CIVIL DE LA SECRETARIA DEL </t>
  </si>
  <si>
    <t>LEONAR NERCISO</t>
  </si>
  <si>
    <t>QUIÑONES</t>
  </si>
  <si>
    <t>GORDILLO</t>
  </si>
  <si>
    <t>ENCARGADO DEL MANTENIMIENTO DE LAS FUENTES DE LA COORDINACION DE PROMOCION Y DESARROLLO TURISTICO</t>
  </si>
  <si>
    <t>32601 ARRENDAMIENTO DE MAQUINARIA Y EQUIPO</t>
  </si>
  <si>
    <t>24701 ARTICULOS METALICOS PARA LA CONSTRUCCION</t>
  </si>
  <si>
    <t>24901 OTROS MATERIALES Y ARTICULOS DE CONTRUCCION Y REPARACION</t>
  </si>
  <si>
    <t>24601 MATERIAL ELECTRICO Y ELECTRONICO</t>
  </si>
  <si>
    <t>24101 PRODUCTOS MINERALES NO METALICOS</t>
  </si>
  <si>
    <t>32502 ARRENDAMIENTOS DE VEHICULOS TERRESTRES, AEREOS, MARITIMOS, LACUSTRES Y FLUVIALES PARA SERVICIO PUBLICO Y LA OPERACIÓN DE PROGRAMAS PUBLICOS</t>
  </si>
  <si>
    <t>56701 HERRAMIENTAS Y MAQUINAS HERRAMIENTAS</t>
  </si>
  <si>
    <t>21503 MATERIAL DE LIMPIEZA</t>
  </si>
  <si>
    <t>26102 COMBUSTIBLE LUBRICANTES Y ADITIVOS PARA VEHICULOS AEREOS MARITIMOS LACUSTRES FLUVIALES DESTINADOS A SERVICIOS PUBLICOS Y LA OPERACIÓN DE PROGRAMAS PUBLICOS</t>
  </si>
  <si>
    <t>29801 REFACCIONES Y ACCESORIOS</t>
  </si>
  <si>
    <t>23701 PRODUCTOS DE CUERO, PIEL PLASTICO Y HULE ADQUIRIDOS COMO MATERIA PRIMA</t>
  </si>
  <si>
    <t>25902 PRODUCTOS QUIMICOS Y REACTIVOS PARA POTABILIZACION Y TRATAMIENTO DEL AGUA</t>
  </si>
  <si>
    <t>44113 COPERACIONES DIVERSAS</t>
  </si>
  <si>
    <t>25201 PLAGUICIDAS ABONOS Y FERTILIZANTES</t>
  </si>
  <si>
    <t>56101 MAQUINARIA Y EQUIPO AGROPECUARIO</t>
  </si>
  <si>
    <t>51501 BIENES INFORMATICOS</t>
  </si>
  <si>
    <t>54103 VEHICULOS Y EQUIPO TERRESTRES DESTINADOS A SERVICIOS PUBLICOS Y LA OPERACIÓN DE PROGRAMAS PUBLICOS</t>
  </si>
  <si>
    <t>24201 CEMENTO Y PRODUCTO DE CONCRETO</t>
  </si>
  <si>
    <t>38201 GASTOS DE ORDEN SOCIAL</t>
  </si>
  <si>
    <t>https://transparencia.villahermosa.gob.mx/doctos/files/2019/Informaci%C3%B3n%20de%20Interes/Direcci%C3%B3n%20de%20Administraci%C3%B3n/4to_Trimestre/DA-4874-2020-ADQUISICIONES/3-JUNTA_%20ACLARACIONES/LIC_PUB_013.pdf</t>
  </si>
  <si>
    <t>https://transparencia.villahermosa.gob.mx/doctos/files/2019/Informaci%C3%B3n%20de%20Interes/Direcci%C3%B3n%20de%20Administraci%C3%B3n/4to_Trimestre/DA-4874-2020-ADQUISICIONES/3-JUNTA_%20ACLARACIONES/LIC_PUB_014.pdf</t>
  </si>
  <si>
    <t>https://transparencia.villahermosa.gob.mx/doctos/files/2019/Informaci%C3%B3n%20de%20Interes/Direcci%C3%B3n%20de%20Administraci%C3%B3n/4to_Trimestre/DA-4874-2020-ADQUISICIONES/1-ACTAS_TECNICAS/DECI_NOV_EXT.pdf</t>
  </si>
  <si>
    <t>https://transparencia.villahermosa.gob.mx/doctos/files/2019/Informaci%C3%B3n%20de%20Interes/Direcci%C3%B3n%20de%20Administraci%C3%B3n/4to_Trimestre/DA-4874-2020-ADQUISICIONES/2-DICTAMENES_TECNICOS/DEC_NOV_EXTRA.pdf</t>
  </si>
  <si>
    <t>https://transparencia.villahermosa.gob.mx/doctos/files/2019/Informaci%C3%B3n%20de%20Interes/Direcci%C3%B3n%20de%20Administraci%C3%B3n/4to_Trimestre/DA-4874-2020-ADQUISICIONES/1-ACTAS_TECNICAS/DECIMA_NOV_ORD.pdf</t>
  </si>
  <si>
    <t>https://transparencia.villahermosa.gob.mx/doctos/files/2019/Informaci%C3%B3n%20de%20Interes/Direcci%C3%B3n%20de%20Administraci%C3%B3n/4to_Trimestre/DA-4874-2020-ADQUISICIONES/2-DICTAMENES_TECNICOS/DEC_NOV_ORD_A2.pdf</t>
  </si>
  <si>
    <t>https://transparencia.villahermosa.gob.mx/doctos/files/2019/Informaci%C3%B3n%20de%20Interes/Direcci%C3%B3n%20de%20Administraci%C3%B3n/4to_Trimestre/DA-4874-2020-ADQUISICIONES/2-DICTAMENES_TECNICOS/DEC_NOV_ORD_A3.pdf</t>
  </si>
  <si>
    <t>https://transparencia.villahermosa.gob.mx/doctos/files/2019/Informaci%C3%B3n%20de%20Interes/Direcci%C3%B3n%20de%20Administraci%C3%B3n/4to_Trimestre/DA-4874-2020-ADQUISICIONES/1-ACTAS_TECNICAS/VIG-EXTR.pdf</t>
  </si>
  <si>
    <t>https://transparencia.villahermosa.gob.mx/doctos/files/2019/Informaci%C3%B3n%20de%20Interes/Direcci%C3%B3n%20de%20Administraci%C3%B3n/4to_Trimestre/DA-4874-2020-ADQUISICIONES/2-DICTAMENES_TECNICOS/VIGE_EXTRA_A2.pdf</t>
  </si>
  <si>
    <t>https://transparencia.villahermosa.gob.mx/doctos/files/2019/Informaci%C3%B3n%20de%20Interes/Direcci%C3%B3n%20de%20Administraci%C3%B3n/4to_Trimestre/DA-4874-2020-ADQUISICIONES/2-DICTAMENES_TECNICOS/VIGE_EXTRA_A3.pdf</t>
  </si>
  <si>
    <t>https://transparencia.villahermosa.gob.mx/doctos/files/2019/Informaci%C3%B3n%20de%20Interes/Direcci%C3%B3n%20de%20Administraci%C3%B3n/4to_Trimestre/DA-4874-2020-ADQUISICIONES/2-DICTAMENES_TECNICOS/VIGE_EXTRA_A4.pdf</t>
  </si>
  <si>
    <t>https://transparencia.villahermosa.gob.mx/doctos/files/2019/Informaci%C3%B3n%20de%20Interes/Direcci%C3%B3n%20de%20Administraci%C3%B3n/4to_Trimestre/DA-4874-2020-ADQUISICIONES/2-DICTAMENES_TECNICOS/VIGE_EXTRA_A5.pdf</t>
  </si>
  <si>
    <t>https://transparencia.villahermosa.gob.mx/doctos/files/2019/Informaci%C3%B3n%20de%20Interes/Direcci%C3%B3n%20de%20Administraci%C3%B3n/4to_Trimestre/DA-4874-2020-ADQUISICIONES/2-DICTAMENES_TECNICOS/VIGE_EXTRA_A7.pdf</t>
  </si>
  <si>
    <t>https://transparencia.villahermosa.gob.mx/doctos/files/2019/Informaci%C3%B3n%20de%20Interes/Direcci%C3%B3n%20de%20Administraci%C3%B3n/4to_Trimestre/DA-4874-2020-ADQUISICIONES/2-DICTAMENES_TECNICOS/VIGE_EXTRA_A8.pdf</t>
  </si>
  <si>
    <t>https://transparencia.villahermosa.gob.mx/doctos/files/2019/Informaci%C3%B3n%20de%20Interes/Direcci%C3%B3n%20de%20Administraci%C3%B3n/4to_Trimestre/DA-4874-2020-ADQUISICIONES/1-ACTAS_TECNICAS/ACT_VIG_SEG_EXTR.pdf</t>
  </si>
  <si>
    <t>https://transparencia.villahermosa.gob.mx/doctos/files/2019/Informaci%C3%B3n%20de%20Interes/Direcci%C3%B3n%20de%20Administraci%C3%B3n/4to_Trimestre/DA-4874-2020-ADQUISICIONES/2-DICTAMENES_TECNICOS/VIG_SEG_EXTR.pdf</t>
  </si>
  <si>
    <t>https://transparencia.villahermosa.gob.mx/doctos/files/2019/Informaci%C3%B3n%20de%20Interes/Direcci%C3%B3n%20de%20Administraci%C3%B3n/4to_Trimestre/DA-4874-2020-ADQUISICIONES/1-ACTAS_TECNICAS/VIG_ORD.pdf</t>
  </si>
  <si>
    <t>https://transparencia.villahermosa.gob.mx/doctos/files/2019/Informaci%C3%B3n%20de%20Interes/Direcci%C3%B3n%20de%20Administraci%C3%B3n/4to_Trimestre/DA-4874-2020-ADQUISICIONES/2-DICTAMENES_TECNICOS/VIGE_ORD_.pdf</t>
  </si>
  <si>
    <t>https://transparencia.villahermosa.gob.mx/doctos/files/2019/Informaci%C3%B3n%20de%20Interes/Direcci%C3%B3n%20de%20Administraci%C3%B3n/4to_Trimestre/DA-4874-2020-ADQUISICIONES/1-ACTAS_TECNICAS/VIGE_SEG_ORD.pdf</t>
  </si>
  <si>
    <t>https://transparencia.villahermosa.gob.mx/doctos/files/2019/Informaci%C3%B3n%20de%20Interes/Direcci%C3%B3n%20de%20Administraci%C3%B3n/4to_Trimestre/DA-4874-2020-ADQUISICIONES/2-DICTAMENES_TECNICOS/VIGE_SEG_ORD_A2.pdf</t>
  </si>
  <si>
    <t>https://transparencia.villahermosa.gob.mx/doctos/files/2019/Informaci%C3%B3n%20de%20Interes/Direcci%C3%B3n%20de%20Administraci%C3%B3n/4to_Trimestre/DA-4874-2020-ADQUISICIONES/2-DICTAMENES_TECNICOS/VIGE_SEG_ORD_A3.pdf</t>
  </si>
  <si>
    <t>https://transparencia.villahermosa.gob.mx/doctos/files/2019/Informaci%C3%B3n%20de%20Interes/Direcci%C3%B3n%20de%20Administraci%C3%B3n/4to_Trimestre/DA-4874-2020-ADQUISICIONES/2-DICTAMENES_TECNICOS/VIGE_SEG_ORD_A4.pdf</t>
  </si>
  <si>
    <t>https://transparencia.villahermosa.gob.mx/doctos/files/2019/Informaci%C3%B3n%20de%20Interes/Direcci%C3%B3n%20de%20Administraci%C3%B3n/4to_Trimestre/DA-4874-2020-ADQUISICIONES/2-DICTAMENES_TECNICOS/VIGE_SEG_ORD_A6.pdf</t>
  </si>
  <si>
    <t>https://transparencia.villahermosa.gob.mx/doctos/files/2019/Informaci%C3%B3n%20de%20Interes/Direcci%C3%B3n%20de%20Administraci%C3%B3n/4to_Trimestre/DA-4874-2020-ADQUISICIONES/2-DICTAMENES_TECNICOS/VIGE_SEG_ORD_A7.pdf</t>
  </si>
  <si>
    <t>https://transparencia.villahermosa.gob.mx/doctos/files/2019/Informaci%C3%B3n%20de%20Interes/Direcci%C3%B3n%20de%20Administraci%C3%B3n/4to_Trimestre/DA-4874-2020-ADQUISICIONES/1-ACTAS_TECNICAS/VIG-SEX_EXT.pdf</t>
  </si>
  <si>
    <t>https://transparencia.villahermosa.gob.mx/doctos/files/2019/Informaci%C3%B3n%20de%20Interes/Direcci%C3%B3n%20de%20Administraci%C3%B3n/4to_Trimestre/DA-4874-2020-ADQUISICIONES/2-DICTAMENES_TECNICOS/VIGE_SEX_EXT_A2.pdf</t>
  </si>
  <si>
    <t>https://transparencia.villahermosa.gob.mx/doctos/files/2019/Informaci%C3%B3n%20de%20Interes/Direcci%C3%B3n%20de%20Administraci%C3%B3n/4to_Trimestre/DA-4874-2020-ADQUISICIONES/2-DICTAMENES_TECNICOS/VIGE_SEX_EXT_A3.pdf</t>
  </si>
  <si>
    <t>https://transparencia.villahermosa.gob.mx/doctos/files/2019/Informaci%C3%B3n%20de%20Interes/Direcci%C3%B3n%20de%20Administraci%C3%B3n/4to_Trimestre/DA-4874-2020-ADQUISICIONES/2-DICTAMENES_TECNICOS/VIGE_SEX_EXT_A4.pdf</t>
  </si>
  <si>
    <t>https://transparencia.villahermosa.gob.mx/doctos/files/2019/Informaci%C3%B3n%20de%20Interes/Direcci%C3%B3n%20de%20Administraci%C3%B3n/4to_Trimestre/DA-4874-2020-ADQUISICIONES/1-ACTAS_TECNICAS/VIGE_SEP_EXTRA.pdf</t>
  </si>
  <si>
    <t>https://transparencia.villahermosa.gob.mx/doctos/files/2019/Informaci%C3%B3n%20de%20Interes/Direcci%C3%B3n%20de%20Administraci%C3%B3n/4to_Trimestre/DA-4874-2020-ADQUISICIONES/2-DICTAMENES_TECNICOS/VIGE_SEP_EXT_A2.pdf</t>
  </si>
  <si>
    <t>https://transparencia.villahermosa.gob.mx/doctos/files/2019/Informaci%C3%B3n%20de%20Interes/Direcci%C3%B3n%20de%20Administraci%C3%B3n/4to_Trimestre/DA-4874-2020-ADQUISICIONES/2-DICTAMENES_TECNICOS/VIGE_SEP_EXT_A4.pdf</t>
  </si>
  <si>
    <t>https://transparencia.villahermosa.gob.mx/doctos/files/2019/Informaci%C3%B3n%20de%20Interes/Direcci%C3%B3n%20de%20Administraci%C3%B3n/4to_Trimestre/DA-4874-2020-ADQUISICIONES/1-ACTAS_TECNICAS/VIGE_OCT_EXT.pdf</t>
  </si>
  <si>
    <t>https://transparencia.villahermosa.gob.mx/doctos/files/2019/Informaci%C3%B3n%20de%20Interes/Direcci%C3%B3n%20de%20Administraci%C3%B3n/4to_Trimestre/DA-4874-2020-ADQUISICIONES/2-DICTAMENES_TECNICOS/VIGE_OCT_EXTR.pdf</t>
  </si>
  <si>
    <t>https://transparencia.villahermosa.gob.mx/doctos/files/2019/Informaci%C3%B3n%20de%20Interes/Direcci%C3%B3n%20de%20Administraci%C3%B3n/4to_Trimestre/DA6034/2-ACT_VIG_NOV_EXT.pdf</t>
  </si>
  <si>
    <t>https://transparencia.villahermosa.gob.mx/doctos/files/2019/Informaci%C3%B3n%20de%20Interes/Direcci%C3%B3n%20de%20Administraci%C3%B3n/4to_Trimestre/DA-4874-2020-ADQUISICIONES/2-DICTAMENES_TECNICOS/VIG_NOV_EXTR.pdf</t>
  </si>
  <si>
    <t>https://transparencia.villahermosa.gob.mx/doctos/files/2019/Informaci%C3%B3n%20de%20Interes/Direcci%C3%B3n%20de%20Administraci%C3%B3n/4to_Trimestre/DA-4874-2020-ADQUISICIONES/1-ACTAS_TECNICAS/LIC_PUB_013.pdf</t>
  </si>
  <si>
    <t>https://transparencia.villahermosa.gob.mx/doctos/files/2019/Informaci%C3%B3n%20de%20Interes/Direcci%C3%B3n%20de%20Administraci%C3%B3n/4to_Trimestre/DA-4874-2020-ADQUISICIONES/2-DICTAMENES_TECNICOS/LICIT_PUBLI_013.pdf</t>
  </si>
  <si>
    <t>https://transparencia.villahermosa.gob.mx/doctos/files/2019/Informaci%C3%B3n%20de%20Interes/Direcci%C3%B3n%20de%20Administraci%C3%B3n/4to_Trimestre/DA-4874-2020-ADQUISICIONES/1-ACTAS_TECNICAS/ACT_LIC_PUB_014.pdf</t>
  </si>
  <si>
    <t>https://transparencia.villahermosa.gob.mx/doctos/files/2019/Informaci%C3%B3n%20de%20Interes/Direcci%C3%B3n%20de%20Administraci%C3%B3n/4to_Trimestre/DA-4874-2020-ADQUISICIONES/2-DICTAMENES_TECNICOS/LICIT_PUBLI_014.pdf</t>
  </si>
  <si>
    <t>https://transparencia.villahermosa.gob.mx/doctos/files/2019/Informaci%C3%B3n%20de%20Interes/Direcci%C3%B3n%20de%20Administraci%C3%B3n/4to_Trimestre/DA-4874-2020-ADQUISICIONES/1-ACTAS_TECNICAS/CUAND_3_E1.pdf</t>
  </si>
  <si>
    <t>https://transparencia.villahermosa.gob.mx/doctos/files/2019/Informaci%C3%B3n%20de%20Interes/Direcci%C3%B3n%20de%20Administraci%C3%B3n/4to_Trimestre/DA-4874-2020-ADQUISICIONES/2-DICTAMENES_TECNICOS/CUAN_MENOS%203_E1.pdf</t>
  </si>
  <si>
    <t>https://transparencia.villahermosa.gob.mx/doctos/files/2019/Informaci%C3%B3n%20de%20Interes/Direcci%C3%B3n%20de%20Administraci%C3%B3n/4to_Trimestre/DA-4874-2020-ADQUISICIONES/1-ACTAS_TECNICAS/CUAND_3_E2.pdf</t>
  </si>
  <si>
    <t>https://transparencia.villahermosa.gob.mx/doctos/files/2019/Informaci%C3%B3n%20de%20Interes/Direcci%C3%B3n%20de%20Administraci%C3%B3n/4to_Trimestre/DA-4874-2020-ADQUISICIONES/2-DICTAMENES_TECNICOS/CUAN_MENOS%203_E2.pdf</t>
  </si>
  <si>
    <t>https://transparencia.villahermosa.gob.mx/doctos/files/2019/Informaci%C3%B3n%20de%20Interes/Direcci%C3%B3n%20de%20Administraci%C3%B3n/4to_Trimestre/DA-4874-2020-ADQUISICIONES/1-ACTAS_TECNICAS/CUAND_3_E3.pdf</t>
  </si>
  <si>
    <t>https://transparencia.villahermosa.gob.mx/doctos/files/2019/Informaci%C3%B3n%20de%20Interes/Direcci%C3%B3n%20de%20Administraci%C3%B3n/4to_Trimestre/DA-4874-2020-ADQUISICIONES/2-DICTAMENES_TECNICOS/CUAN_MENOS%203_E3.pdf</t>
  </si>
  <si>
    <t xml:space="preserve">NO DATO </t>
  </si>
  <si>
    <t>MMG EXPERTOS S.A. DE C.V.</t>
  </si>
  <si>
    <t>SERVICIOS Y EDIFICACIONES TECTON S.A. DE C.V.</t>
  </si>
  <si>
    <t>GONZALEZ</t>
  </si>
  <si>
    <t>RUBIO</t>
  </si>
  <si>
    <t>GABRIEL ANTONIO</t>
  </si>
  <si>
    <t>H &amp; H REFACCIONES SA DE CV</t>
  </si>
  <si>
    <t>FRANCISCO ANTONIO</t>
  </si>
  <si>
    <t>SERVICIOS COPRIPE S.A. DE C.V.</t>
  </si>
  <si>
    <t>SALMI DEL SURESTE SA DE CV</t>
  </si>
  <si>
    <t>SSU890622L59</t>
  </si>
  <si>
    <t>CONSTRUCTORA KANINSA SA DE CV</t>
  </si>
  <si>
    <t>RED CORPORATIVO SA DE CV</t>
  </si>
  <si>
    <t>RCO-020422-431</t>
  </si>
  <si>
    <t>DC INDUSTRIAL Y DE SERVICIOS SA DE CV</t>
  </si>
  <si>
    <t>PRODUCTOS ESPECIALES DEL SURESTE SA DE CV</t>
  </si>
  <si>
    <t>ARCHITECTURE AND CONSTRUCTION SA DE CV</t>
  </si>
  <si>
    <t>PROPUESTA SOLVENTE MAS BAJA ARTICULO 34 SEGUNDO PARRAFO LAAPSET</t>
  </si>
  <si>
    <t xml:space="preserve">COORDINACION DE SISTEMA DE AGUA Y SANEAMENTO </t>
  </si>
  <si>
    <t>CPS-062-19-2019</t>
  </si>
  <si>
    <t>CPS-064-19-2019</t>
  </si>
  <si>
    <t>CPS-063-19-2019</t>
  </si>
  <si>
    <t>VARIOS</t>
  </si>
  <si>
    <t>CANCELADO</t>
  </si>
  <si>
    <t>CAD-061-31-2019</t>
  </si>
  <si>
    <t>DIRECCION DE OBRAS ORDENAMIENTO TERRITORIAL Y SERV MPALES</t>
  </si>
  <si>
    <t>COORDINACION DE PROMOCION Y DESARROLLO TURISTICO</t>
  </si>
  <si>
    <t>DIRECCION DE ATENCION CIUDADANA</t>
  </si>
  <si>
    <t>COORDINACION DE ALUMBRADO PUBLICO</t>
  </si>
  <si>
    <t>CPS-069-31-2019</t>
  </si>
  <si>
    <t>CAD-083-19-2019</t>
  </si>
  <si>
    <t>CAD-074-19-2019</t>
  </si>
  <si>
    <t>CAD-077-10-2019</t>
  </si>
  <si>
    <t>CAD-085-08-2019</t>
  </si>
  <si>
    <t>DIRECCION DE DESARROLLO</t>
  </si>
  <si>
    <t>CAD-082-06-2019</t>
  </si>
  <si>
    <t>COORDINACION DE PARQUES, FUENTES Y JARDINES</t>
  </si>
  <si>
    <t>CAD-088-30-2019</t>
  </si>
  <si>
    <t>DIRECCION DE ADMINISTRACION</t>
  </si>
  <si>
    <t>CAD-052-10-2019</t>
  </si>
  <si>
    <t>CAD-055-10-2019</t>
  </si>
  <si>
    <t>CAD-057-10-2019</t>
  </si>
  <si>
    <t>CAD-056-10-2019</t>
  </si>
  <si>
    <t>CAD-066-08-2020</t>
  </si>
  <si>
    <t>CAD-072-08-2019</t>
  </si>
  <si>
    <t>MN</t>
  </si>
  <si>
    <t>CREDITO</t>
  </si>
  <si>
    <t>SERVICIO DE ARRENDAMIENTO</t>
  </si>
  <si>
    <t>ADQUISICION DE MATERIAL</t>
  </si>
  <si>
    <t>SERVICIO DE ORNAMENTACION LUMINOSA</t>
  </si>
  <si>
    <t>ADQUISICION DE MEZCLA</t>
  </si>
  <si>
    <t xml:space="preserve">ADQUISICION DE MAQUINARIA </t>
  </si>
  <si>
    <t>ADQUISICION DE EQUIPOS TECNOLOGICOS</t>
  </si>
  <si>
    <t xml:space="preserve">ADQUISICION DE MEZCLA Y EMULSION </t>
  </si>
  <si>
    <t>https://transparencia.villahermosa.gob.mx/doctos/files/2019/Informaci%C3%B3n%20de%20Interes/Direcci%C3%B3n%20de%20Administraci%C3%B3n/4to_Trimestre/CONTRATOS/CPS-062-10-2019.pdf</t>
  </si>
  <si>
    <t>https://transparencia.villahermosa.gob.mx/doctos/files/2019/Informaci%C3%B3n%20de%20Interes/Direcci%C3%B3n%20de%20Administraci%C3%B3n/4to_Trimestre/CONTRATOS/CPS-064-10-2019_TESTADO.pdf</t>
  </si>
  <si>
    <t>https://transparencia.villahermosa.gob.mx/doctos/files/2019/Informaci%C3%B3n%20de%20Interes/Direcci%C3%B3n%20de%20Administraci%C3%B3n/4to_Trimestre/CONTRATOS/CPS-063-10-2019_TESTADO.pdf</t>
  </si>
  <si>
    <t>https://transparencia.villahermosa.gob.mx/doctos/files/2019/Informaci%C3%B3n%20de%20Interes/Direcci%C3%B3n%20de%20Administraci%C3%B3n/4to_Trimestre/CONTRATOS/CAD-061-31-2019.pdf</t>
  </si>
  <si>
    <t>http://transparencia.villahermosa.gob.mx/doctos/files/2019/Informaci%C3%B3n%20de%20Interes/Direcci%C3%B3n%20de%20Administraci%C3%B3n/4to_Trimestre/CONTRATOS/CPS-069-31-2019%20TESTADO.pdf</t>
  </si>
  <si>
    <t>https://transparencia.villahermosa.gob.mx/doctos/files/2019/Informaci%C3%B3n%20de%20Interes/Direcci%C3%B3n%20de%20Administraci%C3%B3n/4to_Trimestre/CONTRATOS/CAD-083-19-2019_TESTADO.pdf</t>
  </si>
  <si>
    <t>https://transparencia.villahermosa.gob.mx/doctos/files/2019/Informaci%C3%B3n%20de%20Interes/Direcci%C3%B3n%20de%20Administraci%C3%B3n/4to_Trimestre/CONTRATOS/CAD-074-19-2019_TESTADO.pdf</t>
  </si>
  <si>
    <t>https://transparencia.villahermosa.gob.mx/doctos/files/2019/Informaci%C3%B3n%20de%20Interes/Direcci%C3%B3n%20de%20Administraci%C3%B3n/4to_Trimestre/CONTRATOS/CAD-077-10-2019.pdf</t>
  </si>
  <si>
    <t>https://transparencia.villahermosa.gob.mx/doctos/files/2019/Informaci%C3%B3n%20de%20Interes/Direcci%C3%B3n%20de%20Administraci%C3%B3n/4to_Trimestre/CONTRATOS/CAD-085-08-2019_TESTADO.pdf</t>
  </si>
  <si>
    <t>https://transparencia.villahermosa.gob.mx/doctos/files/2019/Informaci%C3%B3n%20de%20Interes/Direcci%C3%B3n%20de%20Administraci%C3%B3n/4to_Trimestre/CONTRATOS/CAD-082-06-2019.pdf</t>
  </si>
  <si>
    <t>https://transparencia.villahermosa.gob.mx/doctos/files/2019/Informaci%C3%B3n%20de%20Interes/Direcci%C3%B3n%20de%20Administraci%C3%B3n/4to_Trimestre/CONTRATOS/CAD-088-30-2019_TESTADO.pdf</t>
  </si>
  <si>
    <t>https://transparencia.villahermosa.gob.mx/doctos/files/2019/Informaci%C3%B3n%20de%20Interes/Direcci%C3%B3n%20de%20Administraci%C3%B3n/4to_Trimestre/CONTRATOS/CAD-052-10-2019.pdf</t>
  </si>
  <si>
    <t>https://transparencia.villahermosa.gob.mx/doctos/files/2019/Informaci%C3%B3n%20de%20Interes/Direcci%C3%B3n%20de%20Administraci%C3%B3n/4to_Trimestre/CONTRATOS/CAD-055-10-2019.pdf</t>
  </si>
  <si>
    <t>https://transparencia.villahermosa.gob.mx/doctos/files/2019/Informaci%C3%B3n%20de%20Interes/Direcci%C3%B3n%20de%20Administraci%C3%B3n/4to_Trimestre/CONTRATOS/CAD-057-10-2019.pdf</t>
  </si>
  <si>
    <t>https://transparencia.villahermosa.gob.mx/doctos/files/2019/Informaci%C3%B3n%20de%20Interes/Direcci%C3%B3n%20de%20Administraci%C3%B3n/4to_Trimestre/CONTRATOS/CAD-056-10-2019.pdf</t>
  </si>
  <si>
    <t>https://transparencia.villahermosa.gob.mx/doctos/files/2019/Informaci%C3%B3n%20de%20Interes/Direcci%C3%B3n%20de%20Administraci%C3%B3n/4to_Trimestre/CONTRATOS/CAD-072-08-2019_TESTADO.pdf</t>
  </si>
  <si>
    <t>PARTICIPACIONES</t>
  </si>
  <si>
    <t>PARTICIPACIONES E INGRESOS PROPIOS</t>
  </si>
  <si>
    <t>AR19:AR3AR19:AR56</t>
  </si>
  <si>
    <t>INGRESOS PROPIOS</t>
  </si>
  <si>
    <t>CONVENIO DE COORDINACON H. AYUNTAMIENTO- OFICIALIA MAYOR, GOBIERNO DEL ESTADO Y PARTICIPACIONES</t>
  </si>
  <si>
    <t xml:space="preserve">CONVENIO DE COORDINACON H. AYUNTAMIENTO- OFICIALIA MAYOR, </t>
  </si>
  <si>
    <t>FONDO PARA MUNICIPIOS PRODUCTORES DE HIDROCARBUROS</t>
  </si>
  <si>
    <t>CONTRALORIA MUNICIPAL</t>
  </si>
  <si>
    <t>SUBDIRECCION DE ADQUISICIONES DE LA DIRECCION DE ADMINISTRACION</t>
  </si>
  <si>
    <t>CUARTO TRIMESTRE DEL 2019 DE LA DECIMA NOVENA EXTRAORDINARIA ASUNTO 2.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del contratista o proveedor.  primer apellido del contratista o proveedor,  segundo apellido del contratista o proveedor, NO APLICA PORQUE EL PROVEEDOR ES PERSONA MORAL.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 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</si>
  <si>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DECIMA NOVENA EXTRAORDINARIA ASUNTO 2.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del contratista o proveedor. primer apellido del contratista o proveedor,  segundo apellido del contratista o proveedor, NO APLICA PORQUE EL PROVEEDOR ES PERSONA MORAL.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t>
  </si>
  <si>
    <t>CUARTO TRIMESTRE DEL 2019 DE LA DECIMA NOVENA EXTRAORDINARIA ASUNTO 2.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fisica o moral contratista o proveedor, NO APLICA PORQUE EL PROVEEDOR ES PERSONA FISICA.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BA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</si>
  <si>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 xml:space="preserve">CUARTO TRIMESTRE DEL 2019 DE LA DECIMA NOVENA ORDINARIA  ASUNTO 2.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 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</si>
  <si>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CUARTO TRIMESTRE DEL 2019 DE LA DECIMA NOVENA ORDINARIA  ASUNTO 2.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Monto del contrato sin impuesto,  Monto del contrato con impuesto.  Hipervinculo al documento del contrato y anexos,  NO APLICA DEBIDO A QUE NO SE REALIZO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fue cancelado.</t>
  </si>
  <si>
    <t xml:space="preserve">CUARTO TRIMESTRE DEL 2019 DE LA DECIMA NOVENA ORDINARIA  ASUNTO 2.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MORAL.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 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</si>
  <si>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DECIMA NOVENA ORDINARIA  ASUNTO 2.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</si>
  <si>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2. LICITACION SIMPLIFICADA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Monto del contrato sin impuesto, Monto del contrato con impuesto. Hipervinculo al documento del contrato y anexos, NO REQUIERE CONTRATO POR QUE NO LLEGA AL MONTO  REQUERIDO PARA GENERAR CONTRATO. Tipo de fondo de particion o aportacion respectiva.  NO APLICA DEBIDO A QUE NO SE MANEJA NINGUN FONDO EN ESTE CASO.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</si>
  <si>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CUARTO TRIMESTRE DEL 2019 DE LA VIGESIMA EXTRAORDINARIA ASUNTO 3. LICITACION SIMPLIFICADA MENOR.  Hipervínculo a la convocatoria o invitaciones emitidas: verion publica autorizada por el comite de transparencia bajo numero de acta CT/175 /2020. Fecha en la que se celebró la junta de aclaraciones,  Relación de asistentes a la junta de aclaraciones, Relación con los datos de los servidores públicos asistentes a la junta de aclaraciones y O.-Hipervínculo al fallo de la junta de aclaraciones o al documento correspondiente.  NO APLICA, DEBIDO A QUE EN ESTE PROCEDIMIENTO NO SE LLEVA A CABO JUNTA DE ACLARACIONES.  nombre contratista o proveedor,  primer apellido del contratista o proveedor ,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t>
  </si>
  <si>
    <t xml:space="preserve">CUARTO TRIMESTRE DEL 2019 DE LA VIGESIMA EXTRAORDINARIA ASUNTO 4.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</si>
  <si>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4.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</si>
  <si>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5.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AR.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</si>
  <si>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7.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del contratista,  primer apellido del contratista o proveedor,  segundo apellido de contratista o proveedor NO APLICA PORQUE EL PROVEEDOR ES PERSONA MORAL,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</si>
  <si>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7.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del contratista,  primer apellido del contratista o proveedor,  segundo apellido de contratista o proveedor,   NO APLICA PORQUE EL PROVEEDOR ES PERSONA MORAL.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</si>
  <si>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7.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Razón social del contratista o proveedor,  NO APLICA PORQUE EL PROVEEDOR ES PERSONA FISICA.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</si>
  <si>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8.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Razón social del contratista o proveedor, NO APLICA PORQUE EL PROVEEDOR ES PERSONA FISICA.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</si>
  <si>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EXTRAORDINARIA  ASUNTO 8.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del contratista, primer apellido del contratista o proveedor,  segundo apellido de contratista o proveedor,  NO APLICA PORQUE EL PROVEEDOR ES PERSONA MORAL.  fecha del contrato,  monto del contrato sin impuesto,  monto del contrato con impuestos, objeto del contrato,  NO REQUIERE CONTRATO POR QUE NO LLEGA AL MONTO  REQUERIDO PARA GENERAR  CONTRATO.  fecha del contrato,  monto del contrato sin impuesto,  monto del contrato con impuestos, objeto del contrato.  NO APLICA YA QUE NO SE REALIZO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</si>
  <si>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EXTRAORDINARIA ASUNTO 2. LICITACION SIMPLIFICADA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</si>
  <si>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ORDINARIA ASUNTO 2. LICITACION SIMPLIFICADA MENOR.  Hipervínculo a la convocatoria o invitaciones emitidas: version publica autorizada por el comite de transparencia bajo numero de acta CT/175/2020.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</si>
  <si>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ORDINARIA ASUNTO 2. LICITACION SIMPLIFICADA  CONSOLIDADA MENOR.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</si>
  <si>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ORDINARIA ASUNTO 3.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</si>
  <si>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ORDINARIA ASUNTO 4.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</si>
  <si>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ORDINARIA ASUNTO 4.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fecha del contrato,  monto del contrato sin impuesto,  monto del contrato con impuestos,  objeto del contrato,  NO REQUIERE CONTRATO POR QUE NO LLEGA AL MONTO  REQUERIDO PARA GENERAR CONTRATO.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</si>
  <si>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SEGUNDA ORDINARIA ASUNTO 6. LICITACION SIMPLIFICADA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</si>
  <si>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CUARTO TRIMESTRE DEL 2019 DE LA VIGESIMA SEGUNDA ORDINARIA ASUNTO 7. LICITACION SIMPLIFICADA  MENOR. Hipervínculo a la convocatoria o invitaciones emitidas: verion publica autorizada por el comite de transparencia bajo numero de acta CT/175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Monto del contrato sin impuesto,  Monto del contrato con impuesto. Hipervinculo al documento del contrato y anexos,  NO APLICA DEBIDO A QUE NO SE REALIZO CONTRATO.  Tipo de fondo de participación o aportación respectiva,   NO APLICA DEBIDO A QUE NO SE TIENE NINGUN FONDO DE APORTACION,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 Hipervínculo al documento del contrato y anexos, versión pública si así corresponde, se encuentra en proceso de versión pública, 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</si>
  <si>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VIGESIMA SEXTA EXTRAORDINARIA  ASUNTO 2. LICITACION SIMPLIFICADA   MAYOR.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fecha del contrato,   monto del contrato sin impuesto,  monto del contrato con impuestos,  objeto del contrato, NO REQUIERE CONTRATO POR QUE NO LLEGA AL MONTO  REQUERIDO PARA GENERAR CONTRATO.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t>
  </si>
  <si>
    <t>CUARTO TRIMESTRE DEL 2019 DE LA VIGESIMA SEXTA EXTRAORDINARIA  ASUNTO 2. LICITACION SIMPLIFICADA   MAYOR.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t>
  </si>
  <si>
    <t xml:space="preserve">CUARTO TRIMESTRE DEL 2019 DE LA VIGESIMA SEXTA EXTRAORDINARIA ASUNTO 3. LICITACION SIMPLIFICADA CONSALIDADA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</si>
  <si>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3.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</si>
  <si>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3.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</si>
  <si>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3. LICITACION SIMPLIFICADA CONSOLIDADA MENOR.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fecha del contrato,   monto del contrato sin impuesto,   monto del contrato con impuestos, objeto del contrato,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</si>
  <si>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4. LICITACION SIMPLIFICADA CONSALIDADA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</si>
  <si>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4. LICITACION SIMPLIFICADA CONSALIDADA   MENOR.  Hipervínculo a la convocatoria o invitaciones emitidas: version publica autorizada por el comite de transparencia bajo numero de acta CT/  /2019.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</si>
  <si>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VIGESIMA SEXTA EXTRAORDINARIA ASUNTO 4. LICITACION SIMPLIFICADA CONSOLIDADA MENOR.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Monto del contrato sin impuesto, Monto del contrato con impuesto. Hipervinculo al documento del contrato y anexos,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Tipo de fondo de participación o aportación respectiva,   NO APLICA DEBIDO A QUE NO SE TIENE NINGUN FONDO DE APORTACION,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</si>
  <si>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CUARTO TRIMESTRE DEL 2019 DE LA VIGESIMA SEPTIMA EXTRAORDINARIA  ASUNTO 2. LICITACION SIMPLIFICADA CONSOLIDADA  MAYOR.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</si>
  <si>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VIGESIMA SEPTIMA EXTRAORDINARIA  ASUNTO 4. LICITACION SIMPLIFICADA CONSOLIDADA  MAYOR.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t>
  </si>
  <si>
    <t>CUARTO TRIMESTRE DEL 2019 DE LA VIGESIMA OCTAVA EXTRAORDINARIA  ASUNTO 4. LICITACION SIMPLIFICADA CONSOLIDADA  MAYOR.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</si>
  <si>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VIGESIMA NOVENA EXTRAORDINARIA ASUNTO 2. LICITACION SIMPLIFICADA   MENOR.  Hipervínculo a la convocatoria o invitaciones emitidas: version publica autorizada por el comite de transparencia bajo numero de acta CT/175/2020.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Monto del contrato sin impuesto,  Monto del contrato con impuesto.  Hipervinculo al documento del contrato y anexos,  NO APLICA DEBIDO A QUE NO SE REALIZO CONTRATO.  Tipo de fondo de participación o aportación respectiva,  NO APLICA DEBIDO A QUE NO SE TIENE NINGUN FONDO DE APORTACION,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</si>
  <si>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LICITACION PUBLICA 56064001-013-19.   nombre contratista o proveedor,  primer apellido del contratista o proveedor,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</si>
  <si>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LICITACION PUBLICA 56064001-014-19.   nombre contratista o proveedor,  primer apellido del contratista o proveedor,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</si>
  <si>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LICITACION PUBLICA 56064001-014-19. nombre contratista o proveedor,  primer apellido del contratista o proveedor ,  segundo apellido del contratista o proveedor, NO APLICA PORQUE EL PROVEEDOR ES PERSONA MORAL .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</si>
  <si>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CUARTO TRIMESTRE DEL 2019 DE LA LICITACION PUBLICA 56064001-014-19.    Tipo de cambio de referencia en su caso, NO APLICA, YA QUE SE UTILIZA MONEDA NACIONAL.  Tipo de fondo de participación o aportación respectiva,  NO APLICA DEBIDO A QUE NO SE TIENE NINGUN FONDO DE PARTICIPACION,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</si>
  <si>
    <t xml:space="preserve">CUARTO TRIMESTRE DEL 2019 DE LA INVITACION A CUANDO MENOS TRES PERSONAS No. IA-827004999-E1.   Hipervínculo a la convocatoria o invitaciones emitidas: version publica autorizada por el comite de transparencia bajo numero de acta CT/ 175 /2020.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</si>
  <si>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INVITACION A CUANDO MENOS TRES PERSONAS No. IA-827004999-E1.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Monto del contrato sin impuesto,  Monto del contrato con impuesto. Hipervinculo al documento del contrato y anexos,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</si>
  <si>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INVITACION A CUANDO MENOS TRES PERSONAS No. IA-827004999-E2.  Hipervínculo a la convocatoria o invitaciones emitidas: version publica autorizada por el comite de transparencia bajo numero de acta CT/  /2019.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Razon social del contratista o proveedor,  RFC de la persona física o moral o contratista,  NO APLICA PORQUE EL PROVEEDOR ES PERSONA FISICA.   Numero que identifique al contrato,  fecha del contrato,   monto del contrato sin impuesto, monto del contrato con impuestos,  objeto del contrato.- NO REQUIERE CONTRATO POR QUE NO LLEGA AL MONTO  REQUERIDO PARA GENERAR CONTRATO. Hipervinculo al documento del contrato y anexos,  NO REQUIERE CONTRATO POR QUE NO LLEGA AL MONTO  REQUERIDO PARA GENERAR CONTRATO. Tipo de fondo de participación o aportación respectiva,   NO APLICA DEBIDO A QUE NO SE TIENE NINGUN FONDO DE APORTACION,   Tipo de cambio de referencia en su caso, NO APLICA, YA QUE SE UTILIZA MONEDA NACIONAL.  Hipervínculo al comunicado de suspensión en su caso,  NO APLICA, PORQUE NO SE REALIZO SUSPENSION.  Tipo de cambio de referencia en su caso,  NO APLICA, ES MONEDA NACIONAL.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</si>
  <si>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 xml:space="preserve">CUARTO TRIMESTRE DEL 2019 DE LA INVITACION A CUANDO MENOS TRES PERSONAS No. IA-827004999-E2.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Numero que identifique al contrato,  fecha del contrato,  monto del contrato sin impuesto,  monto del contrato con impuestos,  objeto del contrato.  NO REQUIERE CONTRATO POR QUE NO LLEGA AL MONTO  REQUERIDO PARA GENERAR CONTRATO.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PUBLICA.Número que identifique al contrato, fecha de contrato, monto del contrato sin impuestos, monto total del contrato con impuestos incluidos, objeto del contrato, fecha de inicio del plazo de entrega o ejecución, fecha de término del plazo de entrega o ejecución, Hipervínculo al documento del contrato y anexos, versión pública si así corresponde, Hipervínculo al comunicado de suspensión, rescisión o terminación anticipada del contrato; es información que no se generó debido a que cuando los montos no ascienden a $350,000.00, I.V.A. incluido., adjudicados a un solo proveedor y a una sola área responsable, no se formaliza mediante contrato. </t>
  </si>
  <si>
    <t>CUARTO TRIMESTRE DEL 2019 DE LA INVITACION A CUANDO MENOS TRES PERSONAS No. IA-827004999-E3.  Hipervínculo a la convocatoria o invitaciones emitidas: version publica autorizada por el comite de transparencia bajo numero de acta CT/ 175/2020. Fecha en la que se celebró la junta de aclaraciones, Relación de asistentes a la junta de aclaraciones,  Relación con los datos de los servidores públicos asistentes a la junta de aclaraciones y Hipervínculo al fallo de la junta de aclaraciones o al documento correspondiente, NO APLICA, DEBIDO A QUE EN ESTE PROCEDIMIENTO NO SE LLEVA A CABO JUNTA DE ACLARACIONES.  nombre contratista o proveedor,  primer apellido del contratista o proveedor,  segundo apellido del contratista o proveedor, NO APLICA PORQUE EL PROVEEDOR ES PERSONA MORAL,    Tipo de cambio de referencia en su caso, NO APLICA, YA QUE SE UTILIZA MONEDA NACIONAL.  Hipervínculo al comunicado de suspensión en su caso,  NO APLICA, PORQUE NO SE REALIZO SUSPENSION.  Tipo de cambio de referencia en su caso,  NO APLICA, ES MONEDA NACIONAL.  Tipo de fondo de participación o aportación respectiva,  NO APLICA.  Se realizaron convenios modificatorios (catalogo) y  Convenios modificatorios,  NO APLICA YA QUE NO HUBO CONVENIOS MODIFICATORIOS.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(catalogo),  Hipervínculo a informes de avances físicos en su caso,  Hipervínculo a los informes de avances financieros en su caso,  Hipervínculo al acta de recepción física de los trabajos ejecutados u homologa en su caso y Hipervínculo al finiquito en su caso, NO APLICA, DEBIDO A QUE ESTE PROCEDIMIENTO NO SE RELACION CON ALGUNA OBRA PUBLICA.Hipervínculo al comunicado de suspensión, rescisión o terminación anticipada del contrato, no aplica ya que no se llevó a cabo ninguna de ellas. Monto del contrato sin impuestos; no se tiene conocimiento de esta información, ya que el monto estipulado en el contrato únicamente es con impuestos incluidos.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</si>
</sst>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3" fillId="3" borderId="0" xfId="1" applyFill="1"/>
    <xf numFmtId="0" fontId="0" fillId="3" borderId="0" xfId="0" applyFill="1" applyAlignment="1">
      <alignment horizontal="right"/>
    </xf>
    <xf numFmtId="0" fontId="0" fillId="0" borderId="0" xfId="0" applyAlignment="1">
      <alignment horizontal="left"/>
    </xf>
    <xf numFmtId="0" fontId="0" fillId="3" borderId="0" xfId="0" applyFill="1" applyBorder="1"/>
    <xf numFmtId="2" fontId="0" fillId="3" borderId="0" xfId="0" applyNumberFormat="1" applyFill="1"/>
    <xf numFmtId="2" fontId="0" fillId="3" borderId="0" xfId="0" applyNumberFormat="1" applyFill="1" applyBorder="1"/>
    <xf numFmtId="4" fontId="0" fillId="3" borderId="0" xfId="0" applyNumberFormat="1" applyFill="1"/>
    <xf numFmtId="0" fontId="0" fillId="3" borderId="0" xfId="0" applyFill="1" applyAlignment="1">
      <alignment vertical="center"/>
    </xf>
    <xf numFmtId="0" fontId="2" fillId="5" borderId="1" xfId="0" applyFont="1" applyFill="1" applyBorder="1" applyAlignment="1">
      <alignment horizontal="center" wrapText="1"/>
    </xf>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Administraci%C3%B3n/4to_Trimestre/DA-4874-2020-ADQUISICIONES/2-DICTAMENES_TECNICOS/VIGE_SEP_EXT_A4.pdf" TargetMode="External"/><Relationship Id="rId21" Type="http://schemas.openxmlformats.org/officeDocument/2006/relationships/hyperlink" Target="https://transparencia.villahermosa.gob.mx/doctos/files/2019/Informaci%C3%B3n%20de%20Interes/Direcci%C3%B3n%20de%20Administraci%C3%B3n/4to_Trimestre/DA0712/CONSOLIDADAMENORYMAYOR/VIGESIMA%20SEXTA%20SESION%20EXTRAORDINARIA%20A3.pdf" TargetMode="External"/><Relationship Id="rId42" Type="http://schemas.openxmlformats.org/officeDocument/2006/relationships/hyperlink" Target="https://transparencia.villahermosa.gob.mx/doctos/files/2019/Informaci%C3%B3n%20de%20Interes/Direcci%C3%B3n%20de%20Administraci%C3%B3n/4to_Trimestre/Conv_lic_pub_014_2019.pdf" TargetMode="External"/><Relationship Id="rId63"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84" Type="http://schemas.openxmlformats.org/officeDocument/2006/relationships/hyperlink" Target="https://transparencia.villahermosa.gob.mx/doctos/files/2019/Informaci%C3%B3n%20de%20Interes/Direcci%C3%B3n%20de%20Administraci%C3%B3n/4to_Trimestre/DA-4874-2020-ADQUISICIONES/1-ACTAS_TECNICAS/CUAND_3_E2.pdf" TargetMode="External"/><Relationship Id="rId138"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107" Type="http://schemas.openxmlformats.org/officeDocument/2006/relationships/hyperlink" Target="https://transparencia.villahermosa.gob.mx/doctos/files/2019/Informaci%C3%B3n%20de%20Interes/Direcci%C3%B3n%20de%20Administraci%C3%B3n/4to_Trimestre/DA-4874-2020-ADQUISICIONES/2-DICTAMENES_TECNICOS/VIGE_SEX_EXT_A2.pdf" TargetMode="External"/><Relationship Id="rId11" Type="http://schemas.openxmlformats.org/officeDocument/2006/relationships/hyperlink" Target="https://transparencia.villahermosa.gob.mx/doctos/files/2019/Informaci%C3%B3n%20de%20Interes/Direcci%C3%B3n%20de%20Administraci%C3%B3n/4to_Trimestre/DA0712/CONSOLIDADAMENORYMAYOR/VIGESIMA%20SESION%20EXTRAORDINARIA%20A7.pdf" TargetMode="External"/><Relationship Id="rId32" Type="http://schemas.openxmlformats.org/officeDocument/2006/relationships/hyperlink" Target="https://transparencia.villahermosa.gob.mx/doctos/files/2019/Informaci%C3%B3n%20de%20Interes/Direcci%C3%B3n%20de%20Administraci%C3%B3n/4to_Trimestre/DA0712/INVITACION3PER/LICITACION%20IA-827004999-E1-2019.pdf" TargetMode="External"/><Relationship Id="rId53" Type="http://schemas.openxmlformats.org/officeDocument/2006/relationships/hyperlink" Target="https://transparencia.villahermosa.gob.mx/doctos/files/2019/Informaci%C3%B3n%20de%20Interes/Direcci%C3%B3n%20de%20Administraci%C3%B3n/4to_Trimestre/DA-4874-2020-ADQUISICIONES/1-ACTAS_TECNICAS/DECIMA_NOV_ORD.pdf" TargetMode="External"/><Relationship Id="rId74"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128" Type="http://schemas.openxmlformats.org/officeDocument/2006/relationships/hyperlink" Target="https://transparencia.villahermosa.gob.mx/doctos/files/2019/Informaci%C3%B3n%20de%20Interes/Direcci%C3%B3n%20de%20Administraci%C3%B3n/4to_Trimestre/DA-4874-2020-ADQUISICIONES/2-DICTAMENES_TECNICOS/CUAN_MENOS%203_E3.pdf" TargetMode="External"/><Relationship Id="rId149" Type="http://schemas.openxmlformats.org/officeDocument/2006/relationships/hyperlink" Target="https://transparencia.villahermosa.gob.mx/doctos/files/2019/Informaci%C3%B3n%20de%20Interes/Direcci%C3%B3n%20de%20Administraci%C3%B3n/4to_Trimestre/CONTRATOS/CAD-082-06-2019.pdf" TargetMode="External"/><Relationship Id="rId5" Type="http://schemas.openxmlformats.org/officeDocument/2006/relationships/hyperlink" Target="https://transparencia.villahermosa.gob.mx/doctos/files/2019/Informaci%C3%B3n%20de%20Interes/Direcci%C3%B3n%20de%20Administraci%C3%B3n/4to_Trimestre/DA0712/CONSOLIDADAMENORYMAYOR/DECIMA%20NOVENA%20SESION%20ORDINARIA%20A3.pdf" TargetMode="External"/><Relationship Id="rId95" Type="http://schemas.openxmlformats.org/officeDocument/2006/relationships/hyperlink" Target="https://transparencia.villahermosa.gob.mx/doctos/files/2019/Informaci%C3%B3n%20de%20Interes/Direcci%C3%B3n%20de%20Administraci%C3%B3n/4to_Trimestre/DA-4874-2020-ADQUISICIONES/2-DICTAMENES_TECNICOS/VIGE_EXTRA_A5.pdf" TargetMode="External"/><Relationship Id="rId22" Type="http://schemas.openxmlformats.org/officeDocument/2006/relationships/hyperlink" Target="https://transparencia.villahermosa.gob.mx/doctos/files/2019/Informaci%C3%B3n%20de%20Interes/Direcci%C3%B3n%20de%20Administraci%C3%B3n/4to_Trimestre/DA0712/CONSOLIDADAMENORYMAYOR/VIGESIMA%20SEXTA%20SESION%20EXTRAORDINARIA%20A3.pdf" TargetMode="External"/><Relationship Id="rId43" Type="http://schemas.openxmlformats.org/officeDocument/2006/relationships/hyperlink" Target="https://transparencia.villahermosa.gob.mx/doctos/files/2019/Informaci%C3%B3n%20de%20Interes/Direcci%C3%B3n%20de%20Administraci%C3%B3n/4to_Trimestre/DA0712/CONSOLIDADAMENORYMAYOR/VIGESIMA%20SEGUNDA%20SESION%20ORDINARIA%20A6.pdf" TargetMode="External"/><Relationship Id="rId64" Type="http://schemas.openxmlformats.org/officeDocument/2006/relationships/hyperlink" Target="https://transparencia.villahermosa.gob.mx/doctos/files/2019/Informaci%C3%B3n%20de%20Interes/Direcci%C3%B3n%20de%20Administraci%C3%B3n/4to_Trimestre/DA-4874-2020-ADQUISICIONES/1-ACTAS_TECNICAS/VIG_ORD.pdf" TargetMode="External"/><Relationship Id="rId118" Type="http://schemas.openxmlformats.org/officeDocument/2006/relationships/hyperlink" Target="https://transparencia.villahermosa.gob.mx/doctos/files/2019/Informaci%C3%B3n%20de%20Interes/Direcci%C3%B3n%20de%20Administraci%C3%B3n/4to_Trimestre/DA-4874-2020-ADQUISICIONES/2-DICTAMENES_TECNICOS/VIGE_OCT_EXTR.pdf" TargetMode="External"/><Relationship Id="rId139"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80" Type="http://schemas.openxmlformats.org/officeDocument/2006/relationships/hyperlink" Target="https://transparencia.villahermosa.gob.mx/doctos/files/2019/Informaci%C3%B3n%20de%20Interes/Direcci%C3%B3n%20de%20Administraci%C3%B3n/4to_Trimestre/DA-4874-2020-ADQUISICIONES/1-ACTAS_TECNICAS/VIGE_OCT_EXT.pdf" TargetMode="External"/><Relationship Id="rId85" Type="http://schemas.openxmlformats.org/officeDocument/2006/relationships/hyperlink" Target="https://transparencia.villahermosa.gob.mx/doctos/files/2019/Informaci%C3%B3n%20de%20Interes/Direcci%C3%B3n%20de%20Administraci%C3%B3n/4to_Trimestre/DA-4874-2020-ADQUISICIONES/1-ACTAS_TECNICAS/CUAND_3_E3.pdf" TargetMode="External"/><Relationship Id="rId150" Type="http://schemas.openxmlformats.org/officeDocument/2006/relationships/hyperlink" Target="https://transparencia.villahermosa.gob.mx/doctos/files/2019/Informaci%C3%B3n%20de%20Interes/Direcci%C3%B3n%20de%20Administraci%C3%B3n/4to_Trimestre/CONTRATOS/CAD-055-10-2019.pdf" TargetMode="External"/><Relationship Id="rId155" Type="http://schemas.openxmlformats.org/officeDocument/2006/relationships/hyperlink" Target="https://transparencia.villahermosa.gob.mx/doctos/files/2019/Informaci%C3%B3n%20de%20Interes/Direcci%C3%B3n%20de%20Administraci%C3%B3n/4to_Trimestre/CONTRATOS/CAD-061-31-2019.pdf" TargetMode="External"/><Relationship Id="rId12" Type="http://schemas.openxmlformats.org/officeDocument/2006/relationships/hyperlink" Target="https://transparencia.villahermosa.gob.mx/doctos/files/2019/Informaci%C3%B3n%20de%20Interes/Direcci%C3%B3n%20de%20Administraci%C3%B3n/4to_Trimestre/DA0712/CONSOLIDADAMENORYMAYOR/VIGESIMA%20SESION%20EXTRAORDINARIA%20A7.pdf" TargetMode="External"/><Relationship Id="rId17" Type="http://schemas.openxmlformats.org/officeDocument/2006/relationships/hyperlink" Target="https://transparencia.villahermosa.gob.mx/doctos/files/2019/Informaci%C3%B3n%20de%20Interes/Direcci%C3%B3n%20de%20Administraci%C3%B3n/4to_Trimestre/DA0712/CONSOLIDADAMENORYMAYOR/VIGESIMA%20SEGUNDA%20SESION%20ORDINARIA%20A2.pdf" TargetMode="External"/><Relationship Id="rId33" Type="http://schemas.openxmlformats.org/officeDocument/2006/relationships/hyperlink" Target="https://transparencia.villahermosa.gob.mx/doctos/files/2019/Informaci%C3%B3n%20de%20Interes/Direcci%C3%B3n%20de%20Administraci%C3%B3n/4to_Trimestre/DA0712/INVITACION3PER/LICITACION%20IA-827004999-E1-2019.pdf" TargetMode="External"/><Relationship Id="rId38" Type="http://schemas.openxmlformats.org/officeDocument/2006/relationships/hyperlink" Target="https://transparencia.villahermosa.gob.mx/doctos/files/2019/Informaci%C3%B3n%20de%20Interes/Direcci%C3%B3n%20de%20Administraci%C3%B3n/4to_Trimestre/DA0712/CONSOLIDADAMENORYMAYOR/VIGESIMA%20SESION%20EXTRAORDINARIA%20A3.pdf" TargetMode="External"/><Relationship Id="rId59"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103" Type="http://schemas.openxmlformats.org/officeDocument/2006/relationships/hyperlink" Target="https://transparencia.villahermosa.gob.mx/doctos/files/2019/Informaci%C3%B3n%20de%20Interes/Direcci%C3%B3n%20de%20Administraci%C3%B3n/4to_Trimestre/DA-4874-2020-ADQUISICIONES/2-DICTAMENES_TECNICOS/VIGE_SEG_ORD_A2.pdf" TargetMode="External"/><Relationship Id="rId108" Type="http://schemas.openxmlformats.org/officeDocument/2006/relationships/hyperlink" Target="https://transparencia.villahermosa.gob.mx/doctos/files/2019/Informaci%C3%B3n%20de%20Interes/Direcci%C3%B3n%20de%20Administraci%C3%B3n/4to_Trimestre/DA-4874-2020-ADQUISICIONES/2-DICTAMENES_TECNICOS/VIGE_SEX_EXT_A2.pdf" TargetMode="External"/><Relationship Id="rId124" Type="http://schemas.openxmlformats.org/officeDocument/2006/relationships/hyperlink" Target="https://transparencia.villahermosa.gob.mx/doctos/files/2019/Informaci%C3%B3n%20de%20Interes/Direcci%C3%B3n%20de%20Administraci%C3%B3n/4to_Trimestre/DA-4874-2020-ADQUISICIONES/2-DICTAMENES_TECNICOS/CUAN_MENOS%203_E1.pdf" TargetMode="External"/><Relationship Id="rId129" Type="http://schemas.openxmlformats.org/officeDocument/2006/relationships/hyperlink" Target="https://transparencia.villahermosa.gob.mx/doctos/files/2019/Informaci%C3%B3n%20de%20Interes/Direcci%C3%B3n%20de%20Administraci%C3%B3n/4to_Trimestre/DA-4874-2020-ADQUISICIONES/1-ACTAS_TECNICAS/LIC_PUB_013.pdf" TargetMode="External"/><Relationship Id="rId54" Type="http://schemas.openxmlformats.org/officeDocument/2006/relationships/hyperlink" Target="https://transparencia.villahermosa.gob.mx/doctos/files/2019/Informaci%C3%B3n%20de%20Interes/Direcci%C3%B3n%20de%20Administraci%C3%B3n/4to_Trimestre/DA-4874-2020-ADQUISICIONES/1-ACTAS_TECNICAS/DECIMA_NOV_ORD.pdf" TargetMode="External"/><Relationship Id="rId70"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75"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91" Type="http://schemas.openxmlformats.org/officeDocument/2006/relationships/hyperlink" Target="https://transparencia.villahermosa.gob.mx/doctos/files/2019/Informaci%C3%B3n%20de%20Interes/Direcci%C3%B3n%20de%20Administraci%C3%B3n/4to_Trimestre/DA-4874-2020-ADQUISICIONES/2-DICTAMENES_TECNICOS/DEC_NOV_ORD_A2.pdf" TargetMode="External"/><Relationship Id="rId96" Type="http://schemas.openxmlformats.org/officeDocument/2006/relationships/hyperlink" Target="https://transparencia.villahermosa.gob.mx/doctos/files/2019/Informaci%C3%B3n%20de%20Interes/Direcci%C3%B3n%20de%20Administraci%C3%B3n/4to_Trimestre/DA-4874-2020-ADQUISICIONES/2-DICTAMENES_TECNICOS/VIGE_EXTRA_A7.pdf" TargetMode="External"/><Relationship Id="rId140" Type="http://schemas.openxmlformats.org/officeDocument/2006/relationships/hyperlink" Target="https://transparencia.villahermosa.gob.mx/doctos/files/2019/Informaci%C3%B3n%20de%20Interes/Direcci%C3%B3n%20de%20Administraci%C3%B3n/4to_Trimestre/DA-4874-2020-ADQUISICIONES/2-DICTAMENES_TECNICOS/VIGE_SEG_ORD_A7.pdf" TargetMode="External"/><Relationship Id="rId145" Type="http://schemas.openxmlformats.org/officeDocument/2006/relationships/hyperlink" Target="https://transparencia.villahermosa.gob.mx/doctos/files/2019/Informaci%C3%B3n%20de%20Interes/Direcci%C3%B3n%20de%20Administraci%C3%B3n/4to_Trimestre/CONTRATOS/CAD-074-19-2019_TESTADO.pdf" TargetMode="External"/><Relationship Id="rId1" Type="http://schemas.openxmlformats.org/officeDocument/2006/relationships/hyperlink" Target="https://transparencia.villahermosa.gob.mx/doctos/files/2019/Informaci%C3%B3n%20de%20Interes/Direcci%C3%B3n%20de%20Administraci%C3%B3n/4to_Trimestre/VIGESIMA%20SEGUNDA%20SESION%20EXTRAORDINARIA.pdf" TargetMode="External"/><Relationship Id="rId6" Type="http://schemas.openxmlformats.org/officeDocument/2006/relationships/hyperlink" Target="https://transparencia.villahermosa.gob.mx/doctos/files/2019/Informaci%C3%B3n%20de%20Interes/Direcci%C3%B3n%20de%20Administraci%C3%B3n/4to_Trimestre/DA0712/CONSOLIDADAMENORYMAYOR/VIGESIMA%20SESION%20EXTRAORDINARIA%20A2.pdf" TargetMode="External"/><Relationship Id="rId23" Type="http://schemas.openxmlformats.org/officeDocument/2006/relationships/hyperlink" Target="https://transparencia.villahermosa.gob.mx/doctos/files/2019/Informaci%C3%B3n%20de%20Interes/Direcci%C3%B3n%20de%20Administraci%C3%B3n/4to_Trimestre/DA0712/CONSOLIDADAMENORYMAYOR/VIGESIMA%20SEXTA%20SESION%20EXTRAORDINARIA%20A3.pdf" TargetMode="External"/><Relationship Id="rId28" Type="http://schemas.openxmlformats.org/officeDocument/2006/relationships/hyperlink" Target="https://transparencia.villahermosa.gob.mx/doctos/files/2019/Informaci%C3%B3n%20de%20Interes/Direcci%C3%B3n%20de%20Administraci%C3%B3n/4to_Trimestre/DA0712/CONSOLIDADAMENORYMAYOR/VIGESIMA%20SEPTIMA%20SESION%20EXTRAORDINARIA%20A2.pdf" TargetMode="External"/><Relationship Id="rId49" Type="http://schemas.openxmlformats.org/officeDocument/2006/relationships/hyperlink" Target="https://transparencia.villahermosa.gob.mx/doctos/files/2019/Informaci%C3%B3n%20de%20Interes/Direcci%C3%B3n%20de%20Administraci%C3%B3n/4to_Trimestre/DA-4874-2020-ADQUISICIONES/1-ACTAS_TECNICAS/DECI_NOV_EXT.pdf" TargetMode="External"/><Relationship Id="rId114" Type="http://schemas.openxmlformats.org/officeDocument/2006/relationships/hyperlink" Target="https://transparencia.villahermosa.gob.mx/doctos/files/2019/Informaci%C3%B3n%20de%20Interes/Direcci%C3%B3n%20de%20Administraci%C3%B3n/4to_Trimestre/DA-4874-2020-ADQUISICIONES/2-DICTAMENES_TECNICOS/VIGE_SEX_EXT_A4.pdf" TargetMode="External"/><Relationship Id="rId119" Type="http://schemas.openxmlformats.org/officeDocument/2006/relationships/hyperlink" Target="https://transparencia.villahermosa.gob.mx/doctos/files/2019/Informaci%C3%B3n%20de%20Interes/Direcci%C3%B3n%20de%20Administraci%C3%B3n/4to_Trimestre/DA-4874-2020-ADQUISICIONES/2-DICTAMENES_TECNICOS/VIG_NOV_EXTR.pdf" TargetMode="External"/><Relationship Id="rId44" Type="http://schemas.openxmlformats.org/officeDocument/2006/relationships/hyperlink" Target="https://transparencia.villahermosa.gob.mx/doctos/files/2019/Informaci%C3%B3n%20de%20Interes/Direcci%C3%B3n%20de%20Administraci%C3%B3n/4to_Trimestre/DA0712/CONSOLIDADAMENORYMAYOR/VIGESIMA%20SEGUNDA%20SESION%20ORDINARIA%20A7.pdf" TargetMode="External"/><Relationship Id="rId60"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65"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81" Type="http://schemas.openxmlformats.org/officeDocument/2006/relationships/hyperlink" Target="https://transparencia.villahermosa.gob.mx/doctos/files/2019/Informaci%C3%B3n%20de%20Interes/Direcci%C3%B3n%20de%20Administraci%C3%B3n/4to_Trimestre/DA-4874-2020-ADQUISICIONES/1-ACTAS_TECNICAS/CUAND_3_E1.pdf" TargetMode="External"/><Relationship Id="rId86" Type="http://schemas.openxmlformats.org/officeDocument/2006/relationships/hyperlink" Target="https://transparencia.villahermosa.gob.mx/doctos/files/2019/Informaci%C3%B3n%20de%20Interes/Direcci%C3%B3n%20de%20Administraci%C3%B3n/4to_Trimestre/DA-4874-2020-ADQUISICIONES/2-DICTAMENES_TECNICOS/DEC_NOV_EXTRA.pdf" TargetMode="External"/><Relationship Id="rId130" Type="http://schemas.openxmlformats.org/officeDocument/2006/relationships/hyperlink" Target="https://transparencia.villahermosa.gob.mx/doctos/files/2019/Informaci%C3%B3n%20de%20Interes/Direcci%C3%B3n%20de%20Administraci%C3%B3n/4to_Trimestre/DA-4874-2020-ADQUISICIONES/1-ACTAS_TECNICAS/ACT_LIC_PUB_014.pdf" TargetMode="External"/><Relationship Id="rId135"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151" Type="http://schemas.openxmlformats.org/officeDocument/2006/relationships/hyperlink" Target="https://transparencia.villahermosa.gob.mx/doctos/files/2019/Informaci%C3%B3n%20de%20Interes/Direcci%C3%B3n%20de%20Administraci%C3%B3n/4to_Trimestre/CONTRATOS/CAD-052-10-2019.pdf" TargetMode="External"/><Relationship Id="rId156" Type="http://schemas.openxmlformats.org/officeDocument/2006/relationships/hyperlink" Target="http://transparencia.villahermosa.gob.mx/doctos/files/2019/Informaci%C3%B3n%20de%20Interes/Direcci%C3%B3n%20de%20Administraci%C3%B3n/4to_Trimestre/CONTRATOS/CPS-069-31-2019%20TESTADO.pdf" TargetMode="External"/><Relationship Id="rId13" Type="http://schemas.openxmlformats.org/officeDocument/2006/relationships/hyperlink" Target="https://transparencia.villahermosa.gob.mx/doctos/files/2019/Informaci%C3%B3n%20de%20Interes/Direcci%C3%B3n%20de%20Administraci%C3%B3n/4to_Trimestre/DA0712/CONSOLIDADAMENORYMAYOR/VIGESIMA%20SESION%20EXTRAORDINARIA%20A7.pdf" TargetMode="External"/><Relationship Id="rId18" Type="http://schemas.openxmlformats.org/officeDocument/2006/relationships/hyperlink" Target="https://transparencia.villahermosa.gob.mx/doctos/files/2019/Informaci%C3%B3n%20de%20Interes/Direcci%C3%B3n%20de%20Administraci%C3%B3n/4to_Trimestre/DA0712/CONSOLIDADAMENORYMAYOR/VIGESIMA%20SEGUNDA%20SESION%20ORDINARIA%20A2.pdf" TargetMode="External"/><Relationship Id="rId39" Type="http://schemas.openxmlformats.org/officeDocument/2006/relationships/hyperlink" Target="https://transparencia.villahermosa.gob.mx/doctos/files/2019/Informaci%C3%B3n%20de%20Interes/Direcci%C3%B3n%20de%20Administraci%C3%B3n/4to_Trimestre/Conv_lic_pub_013_2019.pdf" TargetMode="External"/><Relationship Id="rId109" Type="http://schemas.openxmlformats.org/officeDocument/2006/relationships/hyperlink" Target="https://transparencia.villahermosa.gob.mx/doctos/files/2019/Informaci%C3%B3n%20de%20Interes/Direcci%C3%B3n%20de%20Administraci%C3%B3n/4to_Trimestre/DA-4874-2020-ADQUISICIONES/2-DICTAMENES_TECNICOS/VIGE_SEX_EXT_A3.pdf" TargetMode="External"/><Relationship Id="rId34" Type="http://schemas.openxmlformats.org/officeDocument/2006/relationships/hyperlink" Target="https://transparencia.villahermosa.gob.mx/doctos/files/2019/Informaci%C3%B3n%20de%20Interes/Direcci%C3%B3n%20de%20Administraci%C3%B3n/4to_Trimestre/DA0712/INVITACION3PER/LICITACION%20IA-827004999-E2-2019.pdf" TargetMode="External"/><Relationship Id="rId50" Type="http://schemas.openxmlformats.org/officeDocument/2006/relationships/hyperlink" Target="https://transparencia.villahermosa.gob.mx/doctos/files/2019/Informaci%C3%B3n%20de%20Interes/Direcci%C3%B3n%20de%20Administraci%C3%B3n/4to_Trimestre/DA-4874-2020-ADQUISICIONES/1-ACTAS_TECNICAS/DECI_NOV_EXT.pdf" TargetMode="External"/><Relationship Id="rId55" Type="http://schemas.openxmlformats.org/officeDocument/2006/relationships/hyperlink" Target="https://transparencia.villahermosa.gob.mx/doctos/files/2019/Informaci%C3%B3n%20de%20Interes/Direcci%C3%B3n%20de%20Administraci%C3%B3n/4to_Trimestre/DA-4874-2020-ADQUISICIONES/1-ACTAS_TECNICAS/DECIMA_NOV_ORD.pdf" TargetMode="External"/><Relationship Id="rId76"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97" Type="http://schemas.openxmlformats.org/officeDocument/2006/relationships/hyperlink" Target="https://transparencia.villahermosa.gob.mx/doctos/files/2019/Informaci%C3%B3n%20de%20Interes/Direcci%C3%B3n%20de%20Administraci%C3%B3n/4to_Trimestre/DA-4874-2020-ADQUISICIONES/2-DICTAMENES_TECNICOS/VIGE_EXTRA_A7.pdf" TargetMode="External"/><Relationship Id="rId104" Type="http://schemas.openxmlformats.org/officeDocument/2006/relationships/hyperlink" Target="https://transparencia.villahermosa.gob.mx/doctos/files/2019/Informaci%C3%B3n%20de%20Interes/Direcci%C3%B3n%20de%20Administraci%C3%B3n/4to_Trimestre/DA-4874-2020-ADQUISICIONES/2-DICTAMENES_TECNICOS/VIGE_SEG_ORD_A3.pdf" TargetMode="External"/><Relationship Id="rId120" Type="http://schemas.openxmlformats.org/officeDocument/2006/relationships/hyperlink" Target="https://transparencia.villahermosa.gob.mx/doctos/files/2019/Informaci%C3%B3n%20de%20Interes/Direcci%C3%B3n%20de%20Administraci%C3%B3n/4to_Trimestre/DA-4874-2020-ADQUISICIONES/2-DICTAMENES_TECNICOS/LICIT_PUBLI_013.pdf" TargetMode="External"/><Relationship Id="rId125" Type="http://schemas.openxmlformats.org/officeDocument/2006/relationships/hyperlink" Target="https://transparencia.villahermosa.gob.mx/doctos/files/2019/Informaci%C3%B3n%20de%20Interes/Direcci%C3%B3n%20de%20Administraci%C3%B3n/4to_Trimestre/DA-4874-2020-ADQUISICIONES/2-DICTAMENES_TECNICOS/CUAN_MENOS%203_E1.pdf" TargetMode="External"/><Relationship Id="rId141" Type="http://schemas.openxmlformats.org/officeDocument/2006/relationships/hyperlink" Target="https://transparencia.villahermosa.gob.mx/doctos/files/2019/Informaci%C3%B3n%20de%20Interes/Direcci%C3%B3n%20de%20Administraci%C3%B3n/4to_Trimestre/CONTRATOS/CPS-062-10-2019.pdf" TargetMode="External"/><Relationship Id="rId146" Type="http://schemas.openxmlformats.org/officeDocument/2006/relationships/hyperlink" Target="https://transparencia.villahermosa.gob.mx/doctos/files/2019/Informaci%C3%B3n%20de%20Interes/Direcci%C3%B3n%20de%20Administraci%C3%B3n/4to_Trimestre/CONTRATOS/CAD-077-10-2019.pdf" TargetMode="External"/><Relationship Id="rId7" Type="http://schemas.openxmlformats.org/officeDocument/2006/relationships/hyperlink" Target="https://transparencia.villahermosa.gob.mx/doctos/files/2019/Informaci%C3%B3n%20de%20Interes/Direcci%C3%B3n%20de%20Administraci%C3%B3n/4to_Trimestre/DA0712/CONSOLIDADAMENORYMAYOR/VIGESIMA%20SESION%20EXTRAORDINARIA%20A4.pdf" TargetMode="External"/><Relationship Id="rId71"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92" Type="http://schemas.openxmlformats.org/officeDocument/2006/relationships/hyperlink" Target="https://transparencia.villahermosa.gob.mx/doctos/files/2019/Informaci%C3%B3n%20de%20Interes/Direcci%C3%B3n%20de%20Administraci%C3%B3n/4to_Trimestre/DA-4874-2020-ADQUISICIONES/2-DICTAMENES_TECNICOS/DEC_NOV_ORD_A3.pdf" TargetMode="External"/><Relationship Id="rId2" Type="http://schemas.openxmlformats.org/officeDocument/2006/relationships/hyperlink" Target="https://transparencia.villahermosa.gob.mx/doctos/files/2019/Informaci%C3%B3n%20de%20Interes/Direcci%C3%B3n%20de%20Administraci%C3%B3n/4to_Trimestre/DA0712/CONSOLIDADAMENORYMAYOR/DECIMA%20NOVENA%20SESION%20ORDINARIA%20A2.pdf" TargetMode="External"/><Relationship Id="rId29" Type="http://schemas.openxmlformats.org/officeDocument/2006/relationships/hyperlink" Target="https://transparencia.villahermosa.gob.mx/doctos/files/2019/Informaci%C3%B3n%20de%20Interes/Direcci%C3%B3n%20de%20Administraci%C3%B3n/4to_Trimestre/DA0712/CONSOLIDADAMENORYMAYOR/VIGESIMA%20SEPTIMA%20SESION%20EXTRAORDINARIA%20A4.pdf" TargetMode="External"/><Relationship Id="rId24" Type="http://schemas.openxmlformats.org/officeDocument/2006/relationships/hyperlink" Target="https://transparencia.villahermosa.gob.mx/doctos/files/2019/Informaci%C3%B3n%20de%20Interes/Direcci%C3%B3n%20de%20Administraci%C3%B3n/4to_Trimestre/DA0712/CONSOLIDADAMENORYMAYOR/VIGESIMA%20SEXTA%20SESION%20EXTRAORDINARIA%20A3.pdf" TargetMode="External"/><Relationship Id="rId40" Type="http://schemas.openxmlformats.org/officeDocument/2006/relationships/hyperlink" Target="https://transparencia.villahermosa.gob.mx/doctos/files/2019/Informaci%C3%B3n%20de%20Interes/Direcci%C3%B3n%20de%20Administraci%C3%B3n/4to_Trimestre/Conv_lic_pub_014_2019.pdf" TargetMode="External"/><Relationship Id="rId45" Type="http://schemas.openxmlformats.org/officeDocument/2006/relationships/hyperlink" Target="https://transparencia.villahermosa.gob.mx/doctos/files/2019/Informaci%C3%B3n%20de%20Interes/Direcci%C3%B3n%20de%20Administraci%C3%B3n/4to_Trimestre/DA-4874-2020-ADQUISICIONES/3-JUNTA_%20ACLARACIONES/LIC_PUB_013.pdf" TargetMode="External"/><Relationship Id="rId66"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87" Type="http://schemas.openxmlformats.org/officeDocument/2006/relationships/hyperlink" Target="https://transparencia.villahermosa.gob.mx/doctos/files/2019/Informaci%C3%B3n%20de%20Interes/Direcci%C3%B3n%20de%20Administraci%C3%B3n/4to_Trimestre/DA-4874-2020-ADQUISICIONES/2-DICTAMENES_TECNICOS/DEC_NOV_EXTRA.pdf" TargetMode="External"/><Relationship Id="rId110" Type="http://schemas.openxmlformats.org/officeDocument/2006/relationships/hyperlink" Target="https://transparencia.villahermosa.gob.mx/doctos/files/2019/Informaci%C3%B3n%20de%20Interes/Direcci%C3%B3n%20de%20Administraci%C3%B3n/4to_Trimestre/DA-4874-2020-ADQUISICIONES/2-DICTAMENES_TECNICOS/VIGE_SEX_EXT_A3.pdf" TargetMode="External"/><Relationship Id="rId115" Type="http://schemas.openxmlformats.org/officeDocument/2006/relationships/hyperlink" Target="https://transparencia.villahermosa.gob.mx/doctos/files/2019/Informaci%C3%B3n%20de%20Interes/Direcci%C3%B3n%20de%20Administraci%C3%B3n/4to_Trimestre/DA-4874-2020-ADQUISICIONES/2-DICTAMENES_TECNICOS/VIGE_SEX_EXT_A4.pdf" TargetMode="External"/><Relationship Id="rId131" Type="http://schemas.openxmlformats.org/officeDocument/2006/relationships/hyperlink" Target="https://transparencia.villahermosa.gob.mx/doctos/files/2019/Informaci%C3%B3n%20de%20Interes/Direcci%C3%B3n%20de%20Administraci%C3%B3n/4to_Trimestre/DA-4874-2020-ADQUISICIONES/1-ACTAS_TECNICAS/ACT_LIC_PUB_014.pdf" TargetMode="External"/><Relationship Id="rId136" Type="http://schemas.openxmlformats.org/officeDocument/2006/relationships/hyperlink" Target="https://transparencia.villahermosa.gob.mx/doctos/files/2019/Informaci%C3%B3n%20de%20Interes/Direcci%C3%B3n%20de%20Administraci%C3%B3n/4to_Trimestre/DA-4874-2020-ADQUISICIONES/2-DICTAMENES_TECNICOS/VIGE_EXTRA_A3.pdf" TargetMode="External"/><Relationship Id="rId157" Type="http://schemas.openxmlformats.org/officeDocument/2006/relationships/hyperlink" Target="http://transparencia.villahermosa.gob.mx/doctos/files/2019/Informaci%C3%B3n%20de%20Interes/Direcci%C3%B3n%20de%20Administraci%C3%B3n/4to_Trimestre/CONTRATOS/CPS-069-31-2019%20TESTADO.pdf" TargetMode="External"/><Relationship Id="rId61"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82" Type="http://schemas.openxmlformats.org/officeDocument/2006/relationships/hyperlink" Target="https://transparencia.villahermosa.gob.mx/doctos/files/2019/Informaci%C3%B3n%20de%20Interes/Direcci%C3%B3n%20de%20Administraci%C3%B3n/4to_Trimestre/DA-4874-2020-ADQUISICIONES/1-ACTAS_TECNICAS/CUAND_3_E1.pdf" TargetMode="External"/><Relationship Id="rId152" Type="http://schemas.openxmlformats.org/officeDocument/2006/relationships/hyperlink" Target="https://transparencia.villahermosa.gob.mx/doctos/files/2019/Informaci%C3%B3n%20de%20Interes/Direcci%C3%B3n%20de%20Administraci%C3%B3n/4to_Trimestre/CONTRATOS/CAD-057-10-2019.pdf" TargetMode="External"/><Relationship Id="rId19" Type="http://schemas.openxmlformats.org/officeDocument/2006/relationships/hyperlink" Target="https://transparencia.villahermosa.gob.mx/doctos/files/2019/Informaci%C3%B3n%20de%20Interes/Direcci%C3%B3n%20de%20Administraci%C3%B3n/4to_Trimestre/DA0712/CONSOLIDADAMENORYMAYOR/VIGESIMA%20SEXTA%20SESION%20EXTRAORDINARIA%20A2.pdf" TargetMode="External"/><Relationship Id="rId14" Type="http://schemas.openxmlformats.org/officeDocument/2006/relationships/hyperlink" Target="https://transparencia.villahermosa.gob.mx/doctos/files/2019/Informaci%C3%B3n%20de%20Interes/Direcci%C3%B3n%20de%20Administraci%C3%B3n/4to_Trimestre/DA0712/CONSOLIDADAMENORYMAYOR/VIGESIMA%20SESION%20EXTRAORDINARIA%20A8.pdf" TargetMode="External"/><Relationship Id="rId30" Type="http://schemas.openxmlformats.org/officeDocument/2006/relationships/hyperlink" Target="https://transparencia.villahermosa.gob.mx/doctos/files/2019/Informaci%C3%B3n%20de%20Interes/Direcci%C3%B3n%20de%20Administraci%C3%B3n/4to_Trimestre/DA0712/CONSOLIDADAMENORYMAYOR/VIGESIMA%20OCTAVA%20SESION%20EXTRAORDINARIA%20A2.pdf" TargetMode="External"/><Relationship Id="rId35" Type="http://schemas.openxmlformats.org/officeDocument/2006/relationships/hyperlink" Target="https://transparencia.villahermosa.gob.mx/doctos/files/2019/Informaci%C3%B3n%20de%20Interes/Direcci%C3%B3n%20de%20Administraci%C3%B3n/4to_Trimestre/DA0712/INVITACION3PER/LICITACION%20IA-827004999-E2-2019.pdf" TargetMode="External"/><Relationship Id="rId56"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77"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100" Type="http://schemas.openxmlformats.org/officeDocument/2006/relationships/hyperlink" Target="https://transparencia.villahermosa.gob.mx/doctos/files/2019/Informaci%C3%B3n%20de%20Interes/Direcci%C3%B3n%20de%20Administraci%C3%B3n/4to_Trimestre/DA-4874-2020-ADQUISICIONES/2-DICTAMENES_TECNICOS/VIGE_EXTRA_A8.pdf" TargetMode="External"/><Relationship Id="rId105" Type="http://schemas.openxmlformats.org/officeDocument/2006/relationships/hyperlink" Target="https://transparencia.villahermosa.gob.mx/doctos/files/2019/Informaci%C3%B3n%20de%20Interes/Direcci%C3%B3n%20de%20Administraci%C3%B3n/4to_Trimestre/DA-4874-2020-ADQUISICIONES/2-DICTAMENES_TECNICOS/VIGE_SEG_ORD_A4.pdf" TargetMode="External"/><Relationship Id="rId126" Type="http://schemas.openxmlformats.org/officeDocument/2006/relationships/hyperlink" Target="https://transparencia.villahermosa.gob.mx/doctos/files/2019/Informaci%C3%B3n%20de%20Interes/Direcci%C3%B3n%20de%20Administraci%C3%B3n/4to_Trimestre/DA-4874-2020-ADQUISICIONES/2-DICTAMENES_TECNICOS/CUAN_MENOS%203_E2.pdf" TargetMode="External"/><Relationship Id="rId147" Type="http://schemas.openxmlformats.org/officeDocument/2006/relationships/hyperlink" Target="https://transparencia.villahermosa.gob.mx/doctos/files/2019/Informaci%C3%B3n%20de%20Interes/Direcci%C3%B3n%20de%20Administraci%C3%B3n/4to_Trimestre/CONTRATOS/CAD-085-08-2019_TESTADO.pdf" TargetMode="External"/><Relationship Id="rId8" Type="http://schemas.openxmlformats.org/officeDocument/2006/relationships/hyperlink" Target="https://transparencia.villahermosa.gob.mx/doctos/files/2019/Informaci%C3%B3n%20de%20Interes/Direcci%C3%B3n%20de%20Administraci%C3%B3n/4to_Trimestre/DA0712/CONSOLIDADAMENORYMAYOR/VIGESIMA%20SESION%20EXTRAORDINARIA%20A4.pdf" TargetMode="External"/><Relationship Id="rId51" Type="http://schemas.openxmlformats.org/officeDocument/2006/relationships/hyperlink" Target="https://transparencia.villahermosa.gob.mx/doctos/files/2019/Informaci%C3%B3n%20de%20Interes/Direcci%C3%B3n%20de%20Administraci%C3%B3n/4to_Trimestre/DA-4874-2020-ADQUISICIONES/1-ACTAS_TECNICAS/DECI_NOV_EXT.pdf" TargetMode="External"/><Relationship Id="rId72"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93" Type="http://schemas.openxmlformats.org/officeDocument/2006/relationships/hyperlink" Target="https://transparencia.villahermosa.gob.mx/doctos/files/2019/Informaci%C3%B3n%20de%20Interes/Direcci%C3%B3n%20de%20Administraci%C3%B3n/4to_Trimestre/DA-4874-2020-ADQUISICIONES/2-DICTAMENES_TECNICOS/VIGE_EXTRA_A2.pdf" TargetMode="External"/><Relationship Id="rId98" Type="http://schemas.openxmlformats.org/officeDocument/2006/relationships/hyperlink" Target="https://transparencia.villahermosa.gob.mx/doctos/files/2019/Informaci%C3%B3n%20de%20Interes/Direcci%C3%B3n%20de%20Administraci%C3%B3n/4to_Trimestre/DA-4874-2020-ADQUISICIONES/2-DICTAMENES_TECNICOS/VIGE_EXTRA_A7.pdf" TargetMode="External"/><Relationship Id="rId121" Type="http://schemas.openxmlformats.org/officeDocument/2006/relationships/hyperlink" Target="https://transparencia.villahermosa.gob.mx/doctos/files/2019/Informaci%C3%B3n%20de%20Interes/Direcci%C3%B3n%20de%20Administraci%C3%B3n/4to_Trimestre/DA-4874-2020-ADQUISICIONES/2-DICTAMENES_TECNICOS/LICIT_PUBLI_014.pdf" TargetMode="External"/><Relationship Id="rId142" Type="http://schemas.openxmlformats.org/officeDocument/2006/relationships/hyperlink" Target="https://transparencia.villahermosa.gob.mx/doctos/files/2019/Informaci%C3%B3n%20de%20Interes/Direcci%C3%B3n%20de%20Administraci%C3%B3n/4to_Trimestre/CONTRATOS/CPS-064-10-2019_TESTADO.pdf" TargetMode="External"/><Relationship Id="rId3" Type="http://schemas.openxmlformats.org/officeDocument/2006/relationships/hyperlink" Target="https://transparencia.villahermosa.gob.mx/doctos/files/2019/Informaci%C3%B3n%20de%20Interes/Direcci%C3%B3n%20de%20Administraci%C3%B3n/4to_Trimestre/DA0712/CONSOLIDADAMENORYMAYOR/DECIMA%20NOVENA%20SESION%20ORDINARIA%20A2.pdf" TargetMode="External"/><Relationship Id="rId25" Type="http://schemas.openxmlformats.org/officeDocument/2006/relationships/hyperlink" Target="https://transparencia.villahermosa.gob.mx/doctos/files/2019/Informaci%C3%B3n%20de%20Interes/Direcci%C3%B3n%20de%20Administraci%C3%B3n/4to_Trimestre/DA0712/CONSOLIDADAMENORYMAYOR/VIGESIMA%20SEXTA%20SESION%20EXTRAORDINARIA%20A4.pdf" TargetMode="External"/><Relationship Id="rId46" Type="http://schemas.openxmlformats.org/officeDocument/2006/relationships/hyperlink" Target="https://transparencia.villahermosa.gob.mx/doctos/files/2019/Informaci%C3%B3n%20de%20Interes/Direcci%C3%B3n%20de%20Administraci%C3%B3n/4to_Trimestre/DA-4874-2020-ADQUISICIONES/3-JUNTA_%20ACLARACIONES/LIC_PUB_014.pdf" TargetMode="External"/><Relationship Id="rId67"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116" Type="http://schemas.openxmlformats.org/officeDocument/2006/relationships/hyperlink" Target="https://transparencia.villahermosa.gob.mx/doctos/files/2019/Informaci%C3%B3n%20de%20Interes/Direcci%C3%B3n%20de%20Administraci%C3%B3n/4to_Trimestre/DA-4874-2020-ADQUISICIONES/2-DICTAMENES_TECNICOS/VIGE_SEP_EXT_A2.pdf" TargetMode="External"/><Relationship Id="rId137" Type="http://schemas.openxmlformats.org/officeDocument/2006/relationships/hyperlink" Target="https://transparencia.villahermosa.gob.mx/doctos/files/2019/Informaci%C3%B3n%20de%20Interes/Direcci%C3%B3n%20de%20Administraci%C3%B3n/4to_Trimestre/DA-4874-2020-ADQUISICIONES/2-DICTAMENES_TECNICOS/VIGE_SEG_ORD_A6.pdf" TargetMode="External"/><Relationship Id="rId20" Type="http://schemas.openxmlformats.org/officeDocument/2006/relationships/hyperlink" Target="https://transparencia.villahermosa.gob.mx/doctos/files/2019/Informaci%C3%B3n%20de%20Interes/Direcci%C3%B3n%20de%20Administraci%C3%B3n/4to_Trimestre/DA0712/CONSOLIDADAMENORYMAYOR/VIGESIMA%20SEXTA%20SESION%20EXTRAORDINARIA%20A2.pdf" TargetMode="External"/><Relationship Id="rId41" Type="http://schemas.openxmlformats.org/officeDocument/2006/relationships/hyperlink" Target="https://transparencia.villahermosa.gob.mx/doctos/files/2019/Informaci%C3%B3n%20de%20Interes/Direcci%C3%B3n%20de%20Administraci%C3%B3n/4to_Trimestre/Conv_lic_pub_014_2019.pdf" TargetMode="External"/><Relationship Id="rId62"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83" Type="http://schemas.openxmlformats.org/officeDocument/2006/relationships/hyperlink" Target="https://transparencia.villahermosa.gob.mx/doctos/files/2019/Informaci%C3%B3n%20de%20Interes/Direcci%C3%B3n%20de%20Administraci%C3%B3n/4to_Trimestre/DA-4874-2020-ADQUISICIONES/1-ACTAS_TECNICAS/CUAND_3_E2.pdf" TargetMode="External"/><Relationship Id="rId88" Type="http://schemas.openxmlformats.org/officeDocument/2006/relationships/hyperlink" Target="https://transparencia.villahermosa.gob.mx/doctos/files/2019/Informaci%C3%B3n%20de%20Interes/Direcci%C3%B3n%20de%20Administraci%C3%B3n/4to_Trimestre/DA-4874-2020-ADQUISICIONES/2-DICTAMENES_TECNICOS/DEC_NOV_EXTRA.pdf" TargetMode="External"/><Relationship Id="rId111" Type="http://schemas.openxmlformats.org/officeDocument/2006/relationships/hyperlink" Target="https://transparencia.villahermosa.gob.mx/doctos/files/2019/Informaci%C3%B3n%20de%20Interes/Direcci%C3%B3n%20de%20Administraci%C3%B3n/4to_Trimestre/DA-4874-2020-ADQUISICIONES/2-DICTAMENES_TECNICOS/VIGE_SEX_EXT_A3.pdf" TargetMode="External"/><Relationship Id="rId132" Type="http://schemas.openxmlformats.org/officeDocument/2006/relationships/hyperlink" Target="https://transparencia.villahermosa.gob.mx/doctos/files/2019/Informaci%C3%B3n%20de%20Interes/Direcci%C3%B3n%20de%20Administraci%C3%B3n/4to_Trimestre/DA-4874-2020-ADQUISICIONES/1-ACTAS_TECNICAS/ACT_LIC_PUB_014.pdf" TargetMode="External"/><Relationship Id="rId153" Type="http://schemas.openxmlformats.org/officeDocument/2006/relationships/hyperlink" Target="https://transparencia.villahermosa.gob.mx/doctos/files/2019/Informaci%C3%B3n%20de%20Interes/Direcci%C3%B3n%20de%20Administraci%C3%B3n/4to_Trimestre/CONTRATOS/CAD-056-10-2019.pdf" TargetMode="External"/><Relationship Id="rId15" Type="http://schemas.openxmlformats.org/officeDocument/2006/relationships/hyperlink" Target="https://transparencia.villahermosa.gob.mx/doctos/files/2019/Informaci%C3%B3n%20de%20Interes/Direcci%C3%B3n%20de%20Administraci%C3%B3n/4to_Trimestre/DA0712/CONSOLIDADAMENORYMAYOR/VIGESIMA%20SESION%20EXTRAORDINARIA%20A8.pdf" TargetMode="External"/><Relationship Id="rId36" Type="http://schemas.openxmlformats.org/officeDocument/2006/relationships/hyperlink" Target="https://transparencia.villahermosa.gob.mx/doctos/files/2019/Informaci%C3%B3n%20de%20Interes/Direcci%C3%B3n%20de%20Administraci%C3%B3n/4to_Trimestre/DA0712/INVITACION3PER/LICITACION%20IA-827004999-E3-2019.pdf" TargetMode="External"/><Relationship Id="rId57"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106" Type="http://schemas.openxmlformats.org/officeDocument/2006/relationships/hyperlink" Target="https://transparencia.villahermosa.gob.mx/doctos/files/2019/Informaci%C3%B3n%20de%20Interes/Direcci%C3%B3n%20de%20Administraci%C3%B3n/4to_Trimestre/DA-4874-2020-ADQUISICIONES/2-DICTAMENES_TECNICOS/VIGE_SEG_ORD_A4.pdf" TargetMode="External"/><Relationship Id="rId127" Type="http://schemas.openxmlformats.org/officeDocument/2006/relationships/hyperlink" Target="https://transparencia.villahermosa.gob.mx/doctos/files/2019/Informaci%C3%B3n%20de%20Interes/Direcci%C3%B3n%20de%20Administraci%C3%B3n/4to_Trimestre/DA-4874-2020-ADQUISICIONES/2-DICTAMENES_TECNICOS/CUAN_MENOS%203_E2.pdf" TargetMode="External"/><Relationship Id="rId10" Type="http://schemas.openxmlformats.org/officeDocument/2006/relationships/hyperlink" Target="https://transparencia.villahermosa.gob.mx/doctos/files/2019/Informaci%C3%B3n%20de%20Interes/Direcci%C3%B3n%20de%20Administraci%C3%B3n/4to_Trimestre/DA0712/CONSOLIDADAMENORYMAYOR/VIGESIMA%20SESION%20EXTRAORDINARIA%20A6.pdf" TargetMode="External"/><Relationship Id="rId31" Type="http://schemas.openxmlformats.org/officeDocument/2006/relationships/hyperlink" Target="https://transparencia.villahermosa.gob.mx/doctos/files/2019/Informaci%C3%B3n%20de%20Interes/Direcci%C3%B3n%20de%20Administraci%C3%B3n/4to_Trimestre/DA0712/CONSOLIDADAMENORYMAYOR/VIGESIMA%20NOVENA%20SESION%20EXTRAORDINARIA%20A2.pdf" TargetMode="External"/><Relationship Id="rId52" Type="http://schemas.openxmlformats.org/officeDocument/2006/relationships/hyperlink" Target="https://transparencia.villahermosa.gob.mx/doctos/files/2019/Informaci%C3%B3n%20de%20Interes/Direcci%C3%B3n%20de%20Administraci%C3%B3n/4to_Trimestre/DA-4874-2020-ADQUISICIONES/1-ACTAS_TECNICAS/DECIMA_NOV_ORD.pdf" TargetMode="External"/><Relationship Id="rId73"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78" Type="http://schemas.openxmlformats.org/officeDocument/2006/relationships/hyperlink" Target="https://transparencia.villahermosa.gob.mx/doctos/files/2019/Informaci%C3%B3n%20de%20Interes/Direcci%C3%B3n%20de%20Administraci%C3%B3n/4to_Trimestre/DA-4874-2020-ADQUISICIONES/1-ACTAS_TECNICAS/VIGE_SEP_EXTRA.pdf" TargetMode="External"/><Relationship Id="rId94" Type="http://schemas.openxmlformats.org/officeDocument/2006/relationships/hyperlink" Target="https://transparencia.villahermosa.gob.mx/doctos/files/2019/Informaci%C3%B3n%20de%20Interes/Direcci%C3%B3n%20de%20Administraci%C3%B3n/4to_Trimestre/DA-4874-2020-ADQUISICIONES/2-DICTAMENES_TECNICOS/VIGE_EXTRA_A4.pdf" TargetMode="External"/><Relationship Id="rId99" Type="http://schemas.openxmlformats.org/officeDocument/2006/relationships/hyperlink" Target="https://transparencia.villahermosa.gob.mx/doctos/files/2019/Informaci%C3%B3n%20de%20Interes/Direcci%C3%B3n%20de%20Administraci%C3%B3n/4to_Trimestre/DA-4874-2020-ADQUISICIONES/2-DICTAMENES_TECNICOS/VIGE_EXTRA_A8.pdf" TargetMode="External"/><Relationship Id="rId101" Type="http://schemas.openxmlformats.org/officeDocument/2006/relationships/hyperlink" Target="https://transparencia.villahermosa.gob.mx/doctos/files/2019/Informaci%C3%B3n%20de%20Interes/Direcci%C3%B3n%20de%20Administraci%C3%B3n/4to_Trimestre/DA-4874-2020-ADQUISICIONES/2-DICTAMENES_TECNICOS/VIG_SEG_EXTR.pdf" TargetMode="External"/><Relationship Id="rId122" Type="http://schemas.openxmlformats.org/officeDocument/2006/relationships/hyperlink" Target="https://transparencia.villahermosa.gob.mx/doctos/files/2019/Informaci%C3%B3n%20de%20Interes/Direcci%C3%B3n%20de%20Administraci%C3%B3n/4to_Trimestre/DA-4874-2020-ADQUISICIONES/2-DICTAMENES_TECNICOS/LICIT_PUBLI_014.pdf" TargetMode="External"/><Relationship Id="rId143" Type="http://schemas.openxmlformats.org/officeDocument/2006/relationships/hyperlink" Target="https://transparencia.villahermosa.gob.mx/doctos/files/2019/Informaci%C3%B3n%20de%20Interes/Direcci%C3%B3n%20de%20Administraci%C3%B3n/4to_Trimestre/CONTRATOS/CPS-063-10-2019_TESTADO.pdf" TargetMode="External"/><Relationship Id="rId148" Type="http://schemas.openxmlformats.org/officeDocument/2006/relationships/hyperlink" Target="https://transparencia.villahermosa.gob.mx/doctos/files/2019/Informaci%C3%B3n%20de%20Interes/Direcci%C3%B3n%20de%20Administraci%C3%B3n/4to_Trimestre/CONTRATOS/CAD-088-30-2019_TESTADO.pdf" TargetMode="External"/><Relationship Id="rId4" Type="http://schemas.openxmlformats.org/officeDocument/2006/relationships/hyperlink" Target="https://transparencia.villahermosa.gob.mx/doctos/files/2019/Informaci%C3%B3n%20de%20Interes/Direcci%C3%B3n%20de%20Administraci%C3%B3n/4to_Trimestre/DA0712/CONSOLIDADAMENORYMAYOR/DECIMA%20NOVENA%20SESION%20ORDINARIA%20A2.pdf" TargetMode="External"/><Relationship Id="rId9" Type="http://schemas.openxmlformats.org/officeDocument/2006/relationships/hyperlink" Target="https://transparencia.villahermosa.gob.mx/doctos/files/2019/Informaci%C3%B3n%20de%20Interes/Direcci%C3%B3n%20de%20Administraci%C3%B3n/4to_Trimestre/DA0712/CONSOLIDADAMENORYMAYOR/VIGESIMA%20SESION%20EXTRAORDINARIA%20A5.pdf" TargetMode="External"/><Relationship Id="rId26" Type="http://schemas.openxmlformats.org/officeDocument/2006/relationships/hyperlink" Target="https://transparencia.villahermosa.gob.mx/doctos/files/2019/Informaci%C3%B3n%20de%20Interes/Direcci%C3%B3n%20de%20Administraci%C3%B3n/4to_Trimestre/DA0712/CONSOLIDADAMENORYMAYOR/VIGESIMA%20SEXTA%20SESION%20EXTRAORDINARIA%20A4.pdf" TargetMode="External"/><Relationship Id="rId47" Type="http://schemas.openxmlformats.org/officeDocument/2006/relationships/hyperlink" Target="https://transparencia.villahermosa.gob.mx/doctos/files/2019/Informaci%C3%B3n%20de%20Interes/Direcci%C3%B3n%20de%20Administraci%C3%B3n/4to_Trimestre/DA-4874-2020-ADQUISICIONES/3-JUNTA_%20ACLARACIONES/LIC_PUB_014.pdf" TargetMode="External"/><Relationship Id="rId68" Type="http://schemas.openxmlformats.org/officeDocument/2006/relationships/hyperlink" Target="https://transparencia.villahermosa.gob.mx/doctos/files/2019/Informaci%C3%B3n%20de%20Interes/Direcci%C3%B3n%20de%20Administraci%C3%B3n/4to_Trimestre/DA-4874-2020-ADQUISICIONES/1-ACTAS_TECNICAS/VIGE_SEG_ORD.pdf" TargetMode="External"/><Relationship Id="rId89" Type="http://schemas.openxmlformats.org/officeDocument/2006/relationships/hyperlink" Target="https://transparencia.villahermosa.gob.mx/doctos/files/2019/Informaci%C3%B3n%20de%20Interes/Direcci%C3%B3n%20de%20Administraci%C3%B3n/4to_Trimestre/DA-4874-2020-ADQUISICIONES/2-DICTAMENES_TECNICOS/DEC_NOV_ORD_A2.pdf" TargetMode="External"/><Relationship Id="rId112" Type="http://schemas.openxmlformats.org/officeDocument/2006/relationships/hyperlink" Target="https://transparencia.villahermosa.gob.mx/doctos/files/2019/Informaci%C3%B3n%20de%20Interes/Direcci%C3%B3n%20de%20Administraci%C3%B3n/4to_Trimestre/DA-4874-2020-ADQUISICIONES/2-DICTAMENES_TECNICOS/VIGE_SEX_EXT_A3.pdf" TargetMode="External"/><Relationship Id="rId133" Type="http://schemas.openxmlformats.org/officeDocument/2006/relationships/hyperlink" Target="https://transparencia.villahermosa.gob.mx/doctos/files/2019/Informaci%C3%B3n%20de%20Interes/Direcci%C3%B3n%20de%20Administraci%C3%B3n/4to_Trimestre/DA6034/2-ACT_VIG_NOV_EXT.pdf" TargetMode="External"/><Relationship Id="rId154" Type="http://schemas.openxmlformats.org/officeDocument/2006/relationships/hyperlink" Target="https://transparencia.villahermosa.gob.mx/doctos/files/2019/Informaci%C3%B3n%20de%20Interes/Direcci%C3%B3n%20de%20Administraci%C3%B3n/4to_Trimestre/CONTRATOS/CAD-072-08-2019_TESTADO.pdf" TargetMode="External"/><Relationship Id="rId16" Type="http://schemas.openxmlformats.org/officeDocument/2006/relationships/hyperlink" Target="https://transparencia.villahermosa.gob.mx/doctos/files/2019/Informaci%C3%B3n%20de%20Interes/Direcci%C3%B3n%20de%20Administraci%C3%B3n/4to_Trimestre/DA0712/CONSOLIDADAMENORYMAYOR/VIGESIMA%20SESION%20ORDINARIA%20A2.pdf" TargetMode="External"/><Relationship Id="rId37" Type="http://schemas.openxmlformats.org/officeDocument/2006/relationships/hyperlink" Target="https://transparencia.villahermosa.gob.mx/doctos/files/2019/Informaci%C3%B3n%20de%20Interes/Direcci%C3%B3n%20de%20Administraci%C3%B3n/4to_Trimestre/DA0712/CONSOLIDADAMENORYMAYOR/DECIMA%20NOVENA%20SESION%20EXTRAORDINARIA%20A2.pdf" TargetMode="External"/><Relationship Id="rId58" Type="http://schemas.openxmlformats.org/officeDocument/2006/relationships/hyperlink" Target="https://transparencia.villahermosa.gob.mx/doctos/files/2019/Informaci%C3%B3n%20de%20Interes/Direcci%C3%B3n%20de%20Administraci%C3%B3n/4to_Trimestre/DA-4874-2020-ADQUISICIONES/1-ACTAS_TECNICAS/VIG-EXTR.pdf" TargetMode="External"/><Relationship Id="rId79" Type="http://schemas.openxmlformats.org/officeDocument/2006/relationships/hyperlink" Target="https://transparencia.villahermosa.gob.mx/doctos/files/2019/Informaci%C3%B3n%20de%20Interes/Direcci%C3%B3n%20de%20Administraci%C3%B3n/4to_Trimestre/DA-4874-2020-ADQUISICIONES/1-ACTAS_TECNICAS/VIGE_SEP_EXTRA.pdf" TargetMode="External"/><Relationship Id="rId102" Type="http://schemas.openxmlformats.org/officeDocument/2006/relationships/hyperlink" Target="https://transparencia.villahermosa.gob.mx/doctos/files/2019/Informaci%C3%B3n%20de%20Interes/Direcci%C3%B3n%20de%20Administraci%C3%B3n/4to_Trimestre/DA-4874-2020-ADQUISICIONES/2-DICTAMENES_TECNICOS/VIGE_ORD_.pdf" TargetMode="External"/><Relationship Id="rId123" Type="http://schemas.openxmlformats.org/officeDocument/2006/relationships/hyperlink" Target="https://transparencia.villahermosa.gob.mx/doctos/files/2019/Informaci%C3%B3n%20de%20Interes/Direcci%C3%B3n%20de%20Administraci%C3%B3n/4to_Trimestre/DA-4874-2020-ADQUISICIONES/2-DICTAMENES_TECNICOS/LICIT_PUBLI_014.pdf" TargetMode="External"/><Relationship Id="rId144" Type="http://schemas.openxmlformats.org/officeDocument/2006/relationships/hyperlink" Target="https://transparencia.villahermosa.gob.mx/doctos/files/2019/Informaci%C3%B3n%20de%20Interes/Direcci%C3%B3n%20de%20Administraci%C3%B3n/4to_Trimestre/CONTRATOS/CAD-083-19-2019_TESTADO.pdf" TargetMode="External"/><Relationship Id="rId90" Type="http://schemas.openxmlformats.org/officeDocument/2006/relationships/hyperlink" Target="https://transparencia.villahermosa.gob.mx/doctos/files/2019/Informaci%C3%B3n%20de%20Interes/Direcci%C3%B3n%20de%20Administraci%C3%B3n/4to_Trimestre/DA-4874-2020-ADQUISICIONES/2-DICTAMENES_TECNICOS/DEC_NOV_ORD_A2.pdf" TargetMode="External"/><Relationship Id="rId27" Type="http://schemas.openxmlformats.org/officeDocument/2006/relationships/hyperlink" Target="https://transparencia.villahermosa.gob.mx/doctos/files/2019/Informaci%C3%B3n%20de%20Interes/Direcci%C3%B3n%20de%20Administraci%C3%B3n/4to_Trimestre/DA0712/CONSOLIDADAMENORYMAYOR/VIGESIMA%20SEXTA%20SESION%20EXTRAORDINARIA%20A4.pdf" TargetMode="External"/><Relationship Id="rId48" Type="http://schemas.openxmlformats.org/officeDocument/2006/relationships/hyperlink" Target="https://transparencia.villahermosa.gob.mx/doctos/files/2019/Informaci%C3%B3n%20de%20Interes/Direcci%C3%B3n%20de%20Administraci%C3%B3n/4to_Trimestre/DA-4874-2020-ADQUISICIONES/3-JUNTA_%20ACLARACIONES/LIC_PUB_014.pdf" TargetMode="External"/><Relationship Id="rId69" Type="http://schemas.openxmlformats.org/officeDocument/2006/relationships/hyperlink" Target="https://transparencia.villahermosa.gob.mx/doctos/files/2019/Informaci%C3%B3n%20de%20Interes/Direcci%C3%B3n%20de%20Administraci%C3%B3n/4to_Trimestre/DA-4874-2020-ADQUISICIONES/1-ACTAS_TECNICAS/VIG-SEX_EXT.pdf" TargetMode="External"/><Relationship Id="rId113" Type="http://schemas.openxmlformats.org/officeDocument/2006/relationships/hyperlink" Target="https://transparencia.villahermosa.gob.mx/doctos/files/2019/Informaci%C3%B3n%20de%20Interes/Direcci%C3%B3n%20de%20Administraci%C3%B3n/4to_Trimestre/DA-4874-2020-ADQUISICIONES/2-DICTAMENES_TECNICOS/VIGE_SEX_EXT_A4.pdf" TargetMode="External"/><Relationship Id="rId134" Type="http://schemas.openxmlformats.org/officeDocument/2006/relationships/hyperlink" Target="https://transparencia.villahermosa.gob.mx/doctos/files/2019/Informaci%C3%B3n%20de%20Interes/Direcci%C3%B3n%20de%20Administraci%C3%B3n/4to_Trimestre/DA-4874-2020-ADQUISICIONES/1-ACTAS_TECNICAS/ACT_VIG_SEG_EXT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54"/>
  <sheetViews>
    <sheetView topLeftCell="AU2" zoomScale="70" zoomScaleNormal="70" workbookViewId="0">
      <selection activeCell="AX21" sqref="A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1" hidden="1" x14ac:dyDescent="0.25">
      <c r="A1" t="s">
        <v>0</v>
      </c>
    </row>
    <row r="2" spans="1:61" x14ac:dyDescent="0.25">
      <c r="A2" s="17" t="s">
        <v>1</v>
      </c>
      <c r="B2" s="18"/>
      <c r="C2" s="18"/>
      <c r="D2" s="17" t="s">
        <v>2</v>
      </c>
      <c r="E2" s="18"/>
      <c r="F2" s="18"/>
      <c r="G2" s="17" t="s">
        <v>3</v>
      </c>
      <c r="H2" s="18"/>
      <c r="I2" s="18"/>
    </row>
    <row r="3" spans="1:61" x14ac:dyDescent="0.25">
      <c r="A3" s="19" t="s">
        <v>4</v>
      </c>
      <c r="B3" s="18"/>
      <c r="C3" s="18"/>
      <c r="D3" s="19" t="s">
        <v>5</v>
      </c>
      <c r="E3" s="18"/>
      <c r="F3" s="18"/>
      <c r="G3" s="19" t="s">
        <v>6</v>
      </c>
      <c r="H3" s="18"/>
      <c r="I3" s="18"/>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1" ht="39" x14ac:dyDescent="0.25">
      <c r="A7" s="2" t="s">
        <v>77</v>
      </c>
      <c r="B7" s="2" t="s">
        <v>78</v>
      </c>
      <c r="C7" s="2" t="s">
        <v>79</v>
      </c>
      <c r="D7" s="2" t="s">
        <v>80</v>
      </c>
      <c r="E7" s="2" t="s">
        <v>81</v>
      </c>
      <c r="F7" s="2" t="s">
        <v>82</v>
      </c>
      <c r="G7" s="2" t="s">
        <v>83</v>
      </c>
      <c r="H7" s="2" t="s">
        <v>84</v>
      </c>
      <c r="I7" s="2" t="s">
        <v>85</v>
      </c>
      <c r="J7" s="2" t="s">
        <v>86</v>
      </c>
      <c r="K7" s="2" t="s">
        <v>87</v>
      </c>
      <c r="L7" s="2" t="s">
        <v>88</v>
      </c>
      <c r="M7" s="14"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14" t="s">
        <v>110</v>
      </c>
      <c r="AI7" s="2" t="s">
        <v>111</v>
      </c>
      <c r="AJ7" s="2" t="s">
        <v>112</v>
      </c>
      <c r="AK7" s="2" t="s">
        <v>113</v>
      </c>
      <c r="AL7" s="2" t="s">
        <v>114</v>
      </c>
      <c r="AM7" s="2" t="s">
        <v>115</v>
      </c>
      <c r="AN7" s="14"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1" x14ac:dyDescent="0.25">
      <c r="A8" s="4">
        <v>2019</v>
      </c>
      <c r="B8" s="5">
        <v>43739</v>
      </c>
      <c r="C8" s="5">
        <v>43830</v>
      </c>
      <c r="D8" s="4" t="s">
        <v>139</v>
      </c>
      <c r="E8" s="4" t="s">
        <v>144</v>
      </c>
      <c r="F8" s="4">
        <v>1</v>
      </c>
      <c r="G8" s="4" t="s">
        <v>197</v>
      </c>
      <c r="H8" s="6" t="s">
        <v>198</v>
      </c>
      <c r="I8" s="5">
        <v>43741</v>
      </c>
      <c r="J8" s="4" t="s">
        <v>199</v>
      </c>
      <c r="K8" s="4">
        <v>1</v>
      </c>
      <c r="P8" s="6" t="s">
        <v>468</v>
      </c>
      <c r="Q8" s="6" t="s">
        <v>469</v>
      </c>
      <c r="R8" s="4" t="s">
        <v>511</v>
      </c>
      <c r="S8" s="4" t="s">
        <v>511</v>
      </c>
      <c r="T8" s="4" t="s">
        <v>511</v>
      </c>
      <c r="U8" s="4" t="s">
        <v>512</v>
      </c>
      <c r="V8" s="4" t="s">
        <v>279</v>
      </c>
      <c r="W8" s="4" t="s">
        <v>528</v>
      </c>
      <c r="X8" s="4" t="s">
        <v>529</v>
      </c>
      <c r="Y8" s="4" t="s">
        <v>529</v>
      </c>
      <c r="Z8" s="4" t="s">
        <v>529</v>
      </c>
      <c r="AA8" s="4" t="s">
        <v>530</v>
      </c>
      <c r="AB8" s="5">
        <v>43747</v>
      </c>
      <c r="AD8" s="4">
        <v>1148400</v>
      </c>
      <c r="AE8" s="10">
        <v>990000</v>
      </c>
      <c r="AF8" s="10">
        <v>1148400</v>
      </c>
      <c r="AG8" s="4" t="s">
        <v>556</v>
      </c>
      <c r="AI8" s="4" t="s">
        <v>557</v>
      </c>
      <c r="AJ8" s="4" t="s">
        <v>558</v>
      </c>
      <c r="AK8" s="5">
        <v>43747</v>
      </c>
      <c r="AL8" s="5">
        <v>43807</v>
      </c>
      <c r="AM8" s="6" t="s">
        <v>565</v>
      </c>
      <c r="AN8" s="4"/>
      <c r="AO8" s="4">
        <v>1</v>
      </c>
      <c r="AP8" s="4" t="s">
        <v>147</v>
      </c>
      <c r="AQ8" s="4" t="s">
        <v>581</v>
      </c>
      <c r="AR8" s="4" t="s">
        <v>511</v>
      </c>
      <c r="AS8" s="4" t="s">
        <v>511</v>
      </c>
      <c r="AT8" s="4" t="s">
        <v>511</v>
      </c>
      <c r="AV8" s="4" t="s">
        <v>511</v>
      </c>
      <c r="AW8" t="s">
        <v>150</v>
      </c>
      <c r="AX8" t="s">
        <v>152</v>
      </c>
      <c r="AY8">
        <v>1</v>
      </c>
      <c r="AZ8" s="4" t="s">
        <v>588</v>
      </c>
      <c r="BE8" s="4" t="s">
        <v>589</v>
      </c>
      <c r="BF8" s="5">
        <v>43835</v>
      </c>
      <c r="BG8" s="5">
        <v>43830</v>
      </c>
      <c r="BH8" s="13" t="s">
        <v>590</v>
      </c>
      <c r="BI8" s="4"/>
    </row>
    <row r="9" spans="1:61" x14ac:dyDescent="0.25">
      <c r="A9" s="4">
        <v>2019</v>
      </c>
      <c r="B9" s="5">
        <v>43739</v>
      </c>
      <c r="C9" s="5">
        <v>43830</v>
      </c>
      <c r="D9" s="4" t="s">
        <v>139</v>
      </c>
      <c r="E9" s="4" t="s">
        <v>144</v>
      </c>
      <c r="F9" s="4">
        <v>1</v>
      </c>
      <c r="G9" s="4" t="s">
        <v>197</v>
      </c>
      <c r="H9" s="6" t="s">
        <v>198</v>
      </c>
      <c r="I9" s="5">
        <v>43741</v>
      </c>
      <c r="J9" s="4" t="s">
        <v>199</v>
      </c>
      <c r="K9" s="4">
        <v>1</v>
      </c>
      <c r="P9" s="6" t="s">
        <v>468</v>
      </c>
      <c r="Q9" s="6" t="s">
        <v>469</v>
      </c>
      <c r="R9" s="4" t="s">
        <v>511</v>
      </c>
      <c r="S9" s="4" t="s">
        <v>511</v>
      </c>
      <c r="T9" s="4" t="s">
        <v>511</v>
      </c>
      <c r="U9" s="9" t="s">
        <v>513</v>
      </c>
      <c r="V9" s="4" t="s">
        <v>281</v>
      </c>
      <c r="W9" s="4" t="s">
        <v>528</v>
      </c>
      <c r="X9" s="4" t="s">
        <v>529</v>
      </c>
      <c r="Y9" s="4" t="s">
        <v>529</v>
      </c>
      <c r="Z9" s="4" t="s">
        <v>529</v>
      </c>
      <c r="AA9" s="4" t="s">
        <v>531</v>
      </c>
      <c r="AB9" s="5">
        <v>43747</v>
      </c>
      <c r="AD9" s="4">
        <v>1151760.06</v>
      </c>
      <c r="AE9" s="10">
        <v>992896.6</v>
      </c>
      <c r="AF9" s="4">
        <v>1151760.06</v>
      </c>
      <c r="AG9" s="4" t="s">
        <v>556</v>
      </c>
      <c r="AI9" s="4" t="s">
        <v>557</v>
      </c>
      <c r="AJ9" s="4" t="s">
        <v>558</v>
      </c>
      <c r="AK9" s="5">
        <v>43747</v>
      </c>
      <c r="AL9" s="5">
        <v>43807</v>
      </c>
      <c r="AM9" s="6" t="s">
        <v>566</v>
      </c>
      <c r="AN9" s="4"/>
      <c r="AO9" s="4">
        <v>1</v>
      </c>
      <c r="AP9" s="4" t="s">
        <v>147</v>
      </c>
      <c r="AQ9" s="4" t="s">
        <v>581</v>
      </c>
      <c r="AR9" s="4" t="s">
        <v>511</v>
      </c>
      <c r="AS9" s="4" t="s">
        <v>511</v>
      </c>
      <c r="AT9" s="4" t="s">
        <v>511</v>
      </c>
      <c r="AV9" s="4" t="s">
        <v>511</v>
      </c>
      <c r="AW9" s="3" t="s">
        <v>150</v>
      </c>
      <c r="AX9" s="3" t="s">
        <v>152</v>
      </c>
      <c r="AY9" s="16">
        <v>1</v>
      </c>
      <c r="AZ9" s="4" t="s">
        <v>588</v>
      </c>
      <c r="BE9" s="4" t="s">
        <v>589</v>
      </c>
      <c r="BF9" s="5">
        <v>43835</v>
      </c>
      <c r="BG9" s="5">
        <v>43830</v>
      </c>
      <c r="BH9" s="13" t="s">
        <v>591</v>
      </c>
      <c r="BI9" s="4"/>
    </row>
    <row r="10" spans="1:61" x14ac:dyDescent="0.25">
      <c r="A10" s="4">
        <v>2019</v>
      </c>
      <c r="B10" s="5">
        <v>43739</v>
      </c>
      <c r="C10" s="5">
        <v>43830</v>
      </c>
      <c r="D10" s="4" t="s">
        <v>139</v>
      </c>
      <c r="E10" s="4" t="s">
        <v>144</v>
      </c>
      <c r="F10" s="4">
        <v>1</v>
      </c>
      <c r="G10" s="4" t="s">
        <v>197</v>
      </c>
      <c r="H10" s="6" t="s">
        <v>198</v>
      </c>
      <c r="I10" s="5">
        <v>43741</v>
      </c>
      <c r="J10" s="4" t="s">
        <v>199</v>
      </c>
      <c r="K10" s="4">
        <v>1</v>
      </c>
      <c r="P10" s="6" t="s">
        <v>468</v>
      </c>
      <c r="Q10" s="6" t="s">
        <v>469</v>
      </c>
      <c r="R10" s="4" t="s">
        <v>282</v>
      </c>
      <c r="S10" s="4" t="s">
        <v>514</v>
      </c>
      <c r="T10" s="4" t="s">
        <v>515</v>
      </c>
      <c r="U10" s="4" t="s">
        <v>511</v>
      </c>
      <c r="V10" s="4" t="s">
        <v>511</v>
      </c>
      <c r="W10" s="4" t="s">
        <v>528</v>
      </c>
      <c r="X10" s="4" t="s">
        <v>529</v>
      </c>
      <c r="Y10" s="4" t="s">
        <v>529</v>
      </c>
      <c r="Z10" s="4" t="s">
        <v>529</v>
      </c>
      <c r="AA10" s="4" t="s">
        <v>532</v>
      </c>
      <c r="AB10" s="5">
        <v>43747</v>
      </c>
      <c r="AD10" s="4">
        <v>496480</v>
      </c>
      <c r="AE10" s="10">
        <v>428000</v>
      </c>
      <c r="AF10" s="10">
        <v>496480</v>
      </c>
      <c r="AG10" s="4" t="s">
        <v>556</v>
      </c>
      <c r="AI10" s="4" t="s">
        <v>557</v>
      </c>
      <c r="AJ10" s="4" t="s">
        <v>558</v>
      </c>
      <c r="AK10" s="5">
        <v>43747</v>
      </c>
      <c r="AL10" s="5">
        <v>43807</v>
      </c>
      <c r="AM10" s="6" t="s">
        <v>567</v>
      </c>
      <c r="AN10" s="4"/>
      <c r="AO10" s="4">
        <v>1</v>
      </c>
      <c r="AP10" s="4" t="s">
        <v>147</v>
      </c>
      <c r="AQ10" s="4" t="s">
        <v>581</v>
      </c>
      <c r="AR10" s="4" t="s">
        <v>511</v>
      </c>
      <c r="AS10" s="4" t="s">
        <v>511</v>
      </c>
      <c r="AT10" s="4" t="s">
        <v>511</v>
      </c>
      <c r="AV10" s="4" t="s">
        <v>511</v>
      </c>
      <c r="AW10" s="3" t="s">
        <v>150</v>
      </c>
      <c r="AX10" s="3" t="s">
        <v>152</v>
      </c>
      <c r="AY10" s="16">
        <v>1</v>
      </c>
      <c r="AZ10" s="4" t="s">
        <v>588</v>
      </c>
      <c r="BE10" s="4" t="s">
        <v>589</v>
      </c>
      <c r="BF10" s="5">
        <v>43835</v>
      </c>
      <c r="BG10" s="5">
        <v>43830</v>
      </c>
      <c r="BH10" s="13" t="s">
        <v>592</v>
      </c>
      <c r="BI10" s="4"/>
    </row>
    <row r="11" spans="1:61" x14ac:dyDescent="0.25">
      <c r="A11" s="4">
        <v>2019</v>
      </c>
      <c r="B11" s="5">
        <v>43739</v>
      </c>
      <c r="C11" s="5">
        <v>43830</v>
      </c>
      <c r="D11" s="4" t="s">
        <v>139</v>
      </c>
      <c r="E11" s="4" t="s">
        <v>142</v>
      </c>
      <c r="F11" s="4">
        <v>2</v>
      </c>
      <c r="G11" s="4" t="s">
        <v>200</v>
      </c>
      <c r="H11" s="6" t="s">
        <v>201</v>
      </c>
      <c r="I11" s="5">
        <v>43746</v>
      </c>
      <c r="J11" s="4" t="s">
        <v>202</v>
      </c>
      <c r="K11" s="4">
        <v>2</v>
      </c>
      <c r="P11" s="6" t="s">
        <v>470</v>
      </c>
      <c r="Q11" s="6" t="s">
        <v>471</v>
      </c>
      <c r="R11" s="4" t="s">
        <v>511</v>
      </c>
      <c r="S11" s="4" t="s">
        <v>511</v>
      </c>
      <c r="T11" s="4" t="s">
        <v>511</v>
      </c>
      <c r="U11" s="4" t="s">
        <v>290</v>
      </c>
      <c r="V11" s="4" t="s">
        <v>291</v>
      </c>
      <c r="W11" s="4" t="s">
        <v>528</v>
      </c>
      <c r="X11" s="4" t="s">
        <v>533</v>
      </c>
      <c r="Y11" s="4" t="s">
        <v>533</v>
      </c>
      <c r="Z11" s="4" t="s">
        <v>533</v>
      </c>
      <c r="AA11" s="4" t="s">
        <v>277</v>
      </c>
      <c r="AB11" s="4"/>
      <c r="AD11" s="4"/>
      <c r="AE11" s="11">
        <v>24395.4</v>
      </c>
      <c r="AF11" s="4">
        <v>28298.66</v>
      </c>
      <c r="AG11" s="4" t="s">
        <v>556</v>
      </c>
      <c r="AI11" s="4" t="s">
        <v>557</v>
      </c>
      <c r="AJ11" s="4" t="s">
        <v>277</v>
      </c>
      <c r="AK11" s="4"/>
      <c r="AL11" s="4"/>
      <c r="AM11" s="4"/>
      <c r="AN11" s="4"/>
      <c r="AO11" s="4">
        <v>2</v>
      </c>
      <c r="AP11" s="4" t="s">
        <v>147</v>
      </c>
      <c r="AQ11" s="9" t="s">
        <v>582</v>
      </c>
      <c r="AR11" s="4"/>
      <c r="AS11" s="4" t="s">
        <v>511</v>
      </c>
      <c r="AT11" s="4" t="s">
        <v>511</v>
      </c>
      <c r="AV11" s="4" t="s">
        <v>511</v>
      </c>
      <c r="AW11" s="3" t="s">
        <v>150</v>
      </c>
      <c r="AX11" s="3" t="s">
        <v>152</v>
      </c>
      <c r="AY11" s="16">
        <v>1</v>
      </c>
      <c r="AZ11" s="4" t="s">
        <v>588</v>
      </c>
      <c r="BE11" s="4" t="s">
        <v>589</v>
      </c>
      <c r="BF11" s="5">
        <v>43835</v>
      </c>
      <c r="BG11" s="5">
        <v>43830</v>
      </c>
      <c r="BH11" s="13" t="s">
        <v>593</v>
      </c>
      <c r="BI11" s="4"/>
    </row>
    <row r="12" spans="1:61" x14ac:dyDescent="0.25">
      <c r="A12" s="4">
        <v>2019</v>
      </c>
      <c r="B12" s="5">
        <v>43739</v>
      </c>
      <c r="C12" s="5">
        <v>43830</v>
      </c>
      <c r="D12" s="4" t="s">
        <v>139</v>
      </c>
      <c r="E12" s="4" t="s">
        <v>142</v>
      </c>
      <c r="F12" s="4">
        <v>2</v>
      </c>
      <c r="G12" s="4" t="s">
        <v>200</v>
      </c>
      <c r="H12" s="6" t="s">
        <v>201</v>
      </c>
      <c r="I12" s="5">
        <v>43746</v>
      </c>
      <c r="J12" s="4" t="s">
        <v>202</v>
      </c>
      <c r="K12" s="4">
        <v>2</v>
      </c>
      <c r="P12" s="6" t="s">
        <v>470</v>
      </c>
      <c r="Q12" s="6" t="s">
        <v>471</v>
      </c>
      <c r="R12" s="4" t="s">
        <v>511</v>
      </c>
      <c r="S12" s="4" t="s">
        <v>511</v>
      </c>
      <c r="T12" s="4" t="s">
        <v>511</v>
      </c>
      <c r="U12" s="4" t="s">
        <v>302</v>
      </c>
      <c r="V12" s="4" t="s">
        <v>293</v>
      </c>
      <c r="W12" s="4" t="s">
        <v>528</v>
      </c>
      <c r="X12" s="4" t="s">
        <v>533</v>
      </c>
      <c r="Y12" s="4" t="s">
        <v>533</v>
      </c>
      <c r="Z12" s="4" t="s">
        <v>533</v>
      </c>
      <c r="AA12" s="4" t="s">
        <v>534</v>
      </c>
      <c r="AB12" s="4"/>
      <c r="AD12" s="4"/>
      <c r="AE12" s="11">
        <v>551356.12</v>
      </c>
      <c r="AF12" s="10">
        <v>639573.1</v>
      </c>
      <c r="AG12" s="4" t="s">
        <v>556</v>
      </c>
      <c r="AI12" s="4" t="s">
        <v>557</v>
      </c>
      <c r="AJ12" s="4" t="s">
        <v>277</v>
      </c>
      <c r="AK12" s="5"/>
      <c r="AL12" s="5"/>
      <c r="AM12" s="4"/>
      <c r="AN12" s="4"/>
      <c r="AO12" s="4">
        <v>2</v>
      </c>
      <c r="AP12" s="4" t="s">
        <v>147</v>
      </c>
      <c r="AQ12" s="9" t="s">
        <v>582</v>
      </c>
      <c r="AR12" s="4"/>
      <c r="AS12" s="4" t="s">
        <v>511</v>
      </c>
      <c r="AT12" s="4" t="s">
        <v>511</v>
      </c>
      <c r="AV12" s="4" t="s">
        <v>511</v>
      </c>
      <c r="AW12" s="3" t="s">
        <v>150</v>
      </c>
      <c r="AX12" s="3" t="s">
        <v>152</v>
      </c>
      <c r="AY12" s="16">
        <v>1</v>
      </c>
      <c r="AZ12" s="4" t="s">
        <v>588</v>
      </c>
      <c r="BE12" s="4" t="s">
        <v>589</v>
      </c>
      <c r="BF12" s="5">
        <v>43835</v>
      </c>
      <c r="BG12" s="5">
        <v>43830</v>
      </c>
      <c r="BH12" s="13" t="s">
        <v>594</v>
      </c>
      <c r="BI12" s="4"/>
    </row>
    <row r="13" spans="1:61" x14ac:dyDescent="0.25">
      <c r="A13" s="4">
        <v>2019</v>
      </c>
      <c r="B13" s="5">
        <v>43739</v>
      </c>
      <c r="C13" s="5">
        <v>43830</v>
      </c>
      <c r="D13" s="4" t="s">
        <v>139</v>
      </c>
      <c r="E13" s="4" t="s">
        <v>142</v>
      </c>
      <c r="F13" s="4">
        <v>2</v>
      </c>
      <c r="G13" s="4" t="s">
        <v>200</v>
      </c>
      <c r="H13" s="6" t="s">
        <v>201</v>
      </c>
      <c r="I13" s="5">
        <v>43746</v>
      </c>
      <c r="J13" s="4" t="s">
        <v>202</v>
      </c>
      <c r="K13" s="4">
        <v>2</v>
      </c>
      <c r="P13" s="6" t="s">
        <v>470</v>
      </c>
      <c r="Q13" s="6" t="s">
        <v>471</v>
      </c>
      <c r="R13" s="4" t="s">
        <v>294</v>
      </c>
      <c r="S13" s="4" t="s">
        <v>286</v>
      </c>
      <c r="T13" s="4" t="s">
        <v>295</v>
      </c>
      <c r="U13" s="4" t="s">
        <v>511</v>
      </c>
      <c r="V13" s="4" t="s">
        <v>511</v>
      </c>
      <c r="W13" s="4" t="s">
        <v>528</v>
      </c>
      <c r="X13" s="4" t="s">
        <v>533</v>
      </c>
      <c r="Y13" s="4" t="s">
        <v>533</v>
      </c>
      <c r="Z13" s="4" t="s">
        <v>533</v>
      </c>
      <c r="AA13" s="4" t="s">
        <v>277</v>
      </c>
      <c r="AB13" s="4"/>
      <c r="AD13" s="4"/>
      <c r="AE13" s="11">
        <v>8587.4</v>
      </c>
      <c r="AF13" s="4">
        <v>9961.3799999999992</v>
      </c>
      <c r="AG13" s="4" t="s">
        <v>556</v>
      </c>
      <c r="AI13" s="4" t="s">
        <v>557</v>
      </c>
      <c r="AJ13" s="4" t="s">
        <v>277</v>
      </c>
      <c r="AK13" s="4"/>
      <c r="AL13" s="4"/>
      <c r="AM13" s="4"/>
      <c r="AN13" s="4"/>
      <c r="AO13" s="4">
        <v>2</v>
      </c>
      <c r="AP13" s="4" t="s">
        <v>147</v>
      </c>
      <c r="AQ13" s="9" t="s">
        <v>582</v>
      </c>
      <c r="AR13" s="4"/>
      <c r="AS13" s="4" t="s">
        <v>511</v>
      </c>
      <c r="AT13" s="4" t="s">
        <v>511</v>
      </c>
      <c r="AV13" s="4" t="s">
        <v>511</v>
      </c>
      <c r="AW13" s="3" t="s">
        <v>150</v>
      </c>
      <c r="AX13" s="3" t="s">
        <v>152</v>
      </c>
      <c r="AY13" s="16">
        <v>1</v>
      </c>
      <c r="AZ13" s="4" t="s">
        <v>588</v>
      </c>
      <c r="BE13" s="4" t="s">
        <v>589</v>
      </c>
      <c r="BF13" s="5">
        <v>43835</v>
      </c>
      <c r="BG13" s="5">
        <v>43830</v>
      </c>
      <c r="BH13" s="13" t="s">
        <v>595</v>
      </c>
      <c r="BI13" s="4"/>
    </row>
    <row r="14" spans="1:61" x14ac:dyDescent="0.25">
      <c r="A14" s="4">
        <v>2019</v>
      </c>
      <c r="B14" s="5">
        <v>43739</v>
      </c>
      <c r="C14" s="5">
        <v>43830</v>
      </c>
      <c r="D14" s="4" t="s">
        <v>139</v>
      </c>
      <c r="E14" s="4" t="s">
        <v>142</v>
      </c>
      <c r="F14" s="4">
        <v>3</v>
      </c>
      <c r="G14" s="4" t="s">
        <v>203</v>
      </c>
      <c r="H14" s="6" t="s">
        <v>204</v>
      </c>
      <c r="I14" s="5">
        <v>43746</v>
      </c>
      <c r="J14" s="4" t="s">
        <v>205</v>
      </c>
      <c r="K14" s="4">
        <v>3</v>
      </c>
      <c r="P14" s="6" t="s">
        <v>470</v>
      </c>
      <c r="Q14" s="6" t="s">
        <v>472</v>
      </c>
      <c r="R14" s="4" t="s">
        <v>511</v>
      </c>
      <c r="S14" s="4" t="s">
        <v>511</v>
      </c>
      <c r="T14" s="4" t="s">
        <v>511</v>
      </c>
      <c r="U14" s="4" t="s">
        <v>298</v>
      </c>
      <c r="V14" s="9" t="s">
        <v>299</v>
      </c>
      <c r="W14" s="4" t="s">
        <v>528</v>
      </c>
      <c r="X14" s="4" t="s">
        <v>533</v>
      </c>
      <c r="Y14" s="4" t="s">
        <v>533</v>
      </c>
      <c r="Z14" s="4" t="s">
        <v>533</v>
      </c>
      <c r="AA14" s="4" t="s">
        <v>277</v>
      </c>
      <c r="AB14" s="4"/>
      <c r="AD14" s="4"/>
      <c r="AE14" s="11">
        <v>174197.59</v>
      </c>
      <c r="AF14" s="10">
        <v>202069.22</v>
      </c>
      <c r="AG14" s="4" t="s">
        <v>556</v>
      </c>
      <c r="AI14" s="4" t="s">
        <v>557</v>
      </c>
      <c r="AJ14" s="4" t="s">
        <v>277</v>
      </c>
      <c r="AK14" s="4"/>
      <c r="AL14" s="4"/>
      <c r="AM14" s="4"/>
      <c r="AN14" s="4"/>
      <c r="AO14" s="4">
        <v>3</v>
      </c>
      <c r="AP14" s="4" t="s">
        <v>147</v>
      </c>
      <c r="AQ14" s="9" t="s">
        <v>582</v>
      </c>
      <c r="AR14" s="4"/>
      <c r="AS14" s="4" t="s">
        <v>511</v>
      </c>
      <c r="AT14" s="4" t="s">
        <v>511</v>
      </c>
      <c r="AV14" s="4" t="s">
        <v>511</v>
      </c>
      <c r="AW14" s="3" t="s">
        <v>150</v>
      </c>
      <c r="AX14" s="3" t="s">
        <v>152</v>
      </c>
      <c r="AY14" s="16">
        <v>1</v>
      </c>
      <c r="AZ14" s="4" t="s">
        <v>588</v>
      </c>
      <c r="BE14" s="4" t="s">
        <v>589</v>
      </c>
      <c r="BF14" s="5">
        <v>43835</v>
      </c>
      <c r="BG14" s="5">
        <v>43830</v>
      </c>
      <c r="BH14" s="13" t="s">
        <v>596</v>
      </c>
      <c r="BI14" s="4"/>
    </row>
    <row r="15" spans="1:61" x14ac:dyDescent="0.25">
      <c r="A15" s="4">
        <v>2019</v>
      </c>
      <c r="B15" s="5">
        <v>43739</v>
      </c>
      <c r="C15" s="5">
        <v>43830</v>
      </c>
      <c r="D15" s="4" t="s">
        <v>139</v>
      </c>
      <c r="E15" s="4" t="s">
        <v>142</v>
      </c>
      <c r="F15" s="4">
        <v>4</v>
      </c>
      <c r="G15" s="4" t="s">
        <v>206</v>
      </c>
      <c r="H15" s="6" t="s">
        <v>207</v>
      </c>
      <c r="I15" s="5">
        <v>43748</v>
      </c>
      <c r="J15" s="4" t="s">
        <v>208</v>
      </c>
      <c r="K15" s="4">
        <v>4</v>
      </c>
      <c r="P15" s="6" t="s">
        <v>473</v>
      </c>
      <c r="Q15" s="6" t="s">
        <v>474</v>
      </c>
      <c r="R15" s="4" t="s">
        <v>511</v>
      </c>
      <c r="S15" s="4" t="s">
        <v>511</v>
      </c>
      <c r="T15" s="4" t="s">
        <v>511</v>
      </c>
      <c r="U15" s="4" t="s">
        <v>302</v>
      </c>
      <c r="V15" s="4" t="s">
        <v>293</v>
      </c>
      <c r="W15" s="4" t="s">
        <v>528</v>
      </c>
      <c r="X15" s="4" t="s">
        <v>529</v>
      </c>
      <c r="Y15" s="4" t="s">
        <v>529</v>
      </c>
      <c r="Z15" s="4" t="s">
        <v>529</v>
      </c>
      <c r="AA15" s="4" t="s">
        <v>277</v>
      </c>
      <c r="AB15" s="4"/>
      <c r="AD15" s="4"/>
      <c r="AE15" s="11">
        <v>121459.1</v>
      </c>
      <c r="AF15" s="10">
        <v>140892.56</v>
      </c>
      <c r="AG15" s="4" t="s">
        <v>556</v>
      </c>
      <c r="AI15" s="4" t="s">
        <v>557</v>
      </c>
      <c r="AJ15" s="4" t="s">
        <v>277</v>
      </c>
      <c r="AK15" s="4"/>
      <c r="AL15" s="4"/>
      <c r="AM15" s="4"/>
      <c r="AN15" s="4"/>
      <c r="AO15" s="4">
        <v>11</v>
      </c>
      <c r="AP15" s="4" t="s">
        <v>147</v>
      </c>
      <c r="AQ15" s="9" t="s">
        <v>581</v>
      </c>
      <c r="AR15" s="9" t="s">
        <v>583</v>
      </c>
      <c r="AS15" s="4" t="s">
        <v>511</v>
      </c>
      <c r="AT15" s="4" t="s">
        <v>511</v>
      </c>
      <c r="AV15" s="4" t="s">
        <v>511</v>
      </c>
      <c r="AW15" s="3" t="s">
        <v>150</v>
      </c>
      <c r="AX15" s="3" t="s">
        <v>152</v>
      </c>
      <c r="AY15" s="16">
        <v>1</v>
      </c>
      <c r="AZ15" s="4" t="s">
        <v>588</v>
      </c>
      <c r="BE15" s="4" t="s">
        <v>589</v>
      </c>
      <c r="BF15" s="5">
        <v>43835</v>
      </c>
      <c r="BG15" s="5">
        <v>43830</v>
      </c>
      <c r="BH15" s="13" t="s">
        <v>597</v>
      </c>
      <c r="BI15" s="4"/>
    </row>
    <row r="16" spans="1:61" x14ac:dyDescent="0.25">
      <c r="A16" s="4">
        <v>2019</v>
      </c>
      <c r="B16" s="5">
        <v>43739</v>
      </c>
      <c r="C16" s="5">
        <v>43830</v>
      </c>
      <c r="D16" s="4" t="s">
        <v>139</v>
      </c>
      <c r="E16" s="4" t="s">
        <v>142</v>
      </c>
      <c r="F16" s="4">
        <v>5</v>
      </c>
      <c r="G16" s="4" t="s">
        <v>209</v>
      </c>
      <c r="H16" s="6" t="s">
        <v>210</v>
      </c>
      <c r="I16" s="5">
        <v>43748</v>
      </c>
      <c r="J16" s="4" t="s">
        <v>211</v>
      </c>
      <c r="K16" s="4">
        <v>5</v>
      </c>
      <c r="P16" s="6" t="s">
        <v>473</v>
      </c>
      <c r="Q16" s="6" t="s">
        <v>475</v>
      </c>
      <c r="R16" s="4" t="s">
        <v>511</v>
      </c>
      <c r="S16" s="4" t="s">
        <v>511</v>
      </c>
      <c r="T16" s="4" t="s">
        <v>511</v>
      </c>
      <c r="U16" s="4" t="s">
        <v>376</v>
      </c>
      <c r="V16" s="4" t="s">
        <v>307</v>
      </c>
      <c r="W16" s="4" t="s">
        <v>528</v>
      </c>
      <c r="X16" s="4" t="s">
        <v>533</v>
      </c>
      <c r="Y16" s="4" t="s">
        <v>533</v>
      </c>
      <c r="Z16" s="4" t="s">
        <v>533</v>
      </c>
      <c r="AA16" s="4" t="s">
        <v>535</v>
      </c>
      <c r="AB16" s="5">
        <v>43753</v>
      </c>
      <c r="AD16" s="4">
        <v>1452439.96</v>
      </c>
      <c r="AE16" s="11">
        <v>1264507.56</v>
      </c>
      <c r="AF16" s="10">
        <v>1466828.77</v>
      </c>
      <c r="AG16" s="4" t="s">
        <v>556</v>
      </c>
      <c r="AI16" s="4" t="s">
        <v>557</v>
      </c>
      <c r="AJ16" s="4" t="s">
        <v>559</v>
      </c>
      <c r="AK16" s="5">
        <v>43753</v>
      </c>
      <c r="AL16" s="5">
        <v>43760</v>
      </c>
      <c r="AM16" s="6" t="s">
        <v>568</v>
      </c>
      <c r="AN16" s="4"/>
      <c r="AO16" s="4">
        <v>4</v>
      </c>
      <c r="AP16" s="4" t="s">
        <v>147</v>
      </c>
      <c r="AQ16" s="9" t="s">
        <v>581</v>
      </c>
      <c r="AR16" s="4" t="s">
        <v>511</v>
      </c>
      <c r="AS16" s="4" t="s">
        <v>511</v>
      </c>
      <c r="AT16" s="4" t="s">
        <v>511</v>
      </c>
      <c r="AV16" s="4" t="s">
        <v>511</v>
      </c>
      <c r="AW16" s="3" t="s">
        <v>150</v>
      </c>
      <c r="AX16" s="3" t="s">
        <v>152</v>
      </c>
      <c r="AY16" s="16">
        <v>1</v>
      </c>
      <c r="AZ16" s="4" t="s">
        <v>588</v>
      </c>
      <c r="BE16" s="4" t="s">
        <v>589</v>
      </c>
      <c r="BF16" s="5">
        <v>43835</v>
      </c>
      <c r="BG16" s="5">
        <v>43830</v>
      </c>
      <c r="BH16" s="13" t="s">
        <v>598</v>
      </c>
      <c r="BI16" s="4"/>
    </row>
    <row r="17" spans="1:61" x14ac:dyDescent="0.25">
      <c r="A17" s="4">
        <v>2019</v>
      </c>
      <c r="B17" s="5">
        <v>43739</v>
      </c>
      <c r="C17" s="5">
        <v>43830</v>
      </c>
      <c r="D17" s="4" t="s">
        <v>139</v>
      </c>
      <c r="E17" s="4" t="s">
        <v>142</v>
      </c>
      <c r="F17" s="4">
        <v>6</v>
      </c>
      <c r="G17" s="4" t="s">
        <v>212</v>
      </c>
      <c r="H17" s="6" t="s">
        <v>213</v>
      </c>
      <c r="I17" s="5">
        <v>43748</v>
      </c>
      <c r="J17" s="4" t="s">
        <v>214</v>
      </c>
      <c r="K17" s="4">
        <v>6</v>
      </c>
      <c r="P17" s="6" t="s">
        <v>473</v>
      </c>
      <c r="Q17" s="6" t="s">
        <v>476</v>
      </c>
      <c r="R17" s="4" t="s">
        <v>511</v>
      </c>
      <c r="S17" s="4" t="s">
        <v>511</v>
      </c>
      <c r="T17" s="4" t="s">
        <v>511</v>
      </c>
      <c r="U17" s="4" t="s">
        <v>312</v>
      </c>
      <c r="V17" s="4" t="s">
        <v>313</v>
      </c>
      <c r="W17" s="4" t="s">
        <v>528</v>
      </c>
      <c r="X17" s="4" t="s">
        <v>533</v>
      </c>
      <c r="Y17" s="4" t="s">
        <v>533</v>
      </c>
      <c r="Z17" s="4" t="s">
        <v>533</v>
      </c>
      <c r="AA17" s="4" t="s">
        <v>277</v>
      </c>
      <c r="AB17" s="4"/>
      <c r="AD17" s="4"/>
      <c r="AE17" s="11">
        <v>236500.3</v>
      </c>
      <c r="AF17" s="10">
        <v>274340.34999999998</v>
      </c>
      <c r="AG17" s="4" t="s">
        <v>556</v>
      </c>
      <c r="AI17" s="4" t="s">
        <v>557</v>
      </c>
      <c r="AJ17" s="4" t="s">
        <v>277</v>
      </c>
      <c r="AK17" s="4"/>
      <c r="AL17" s="4"/>
      <c r="AM17" s="5"/>
      <c r="AN17" s="5"/>
      <c r="AO17" s="4">
        <v>5</v>
      </c>
      <c r="AP17" s="4" t="s">
        <v>147</v>
      </c>
      <c r="AQ17" s="9" t="s">
        <v>581</v>
      </c>
      <c r="AR17" s="9" t="s">
        <v>511</v>
      </c>
      <c r="AS17" s="4" t="s">
        <v>511</v>
      </c>
      <c r="AT17" s="4" t="s">
        <v>511</v>
      </c>
      <c r="AV17" s="4" t="s">
        <v>511</v>
      </c>
      <c r="AW17" s="3" t="s">
        <v>150</v>
      </c>
      <c r="AX17" s="3" t="s">
        <v>152</v>
      </c>
      <c r="AY17" s="16">
        <v>1</v>
      </c>
      <c r="AZ17" s="4" t="s">
        <v>588</v>
      </c>
      <c r="BE17" s="4" t="s">
        <v>589</v>
      </c>
      <c r="BF17" s="5">
        <v>43835</v>
      </c>
      <c r="BG17" s="5">
        <v>43830</v>
      </c>
      <c r="BH17" s="13" t="s">
        <v>599</v>
      </c>
      <c r="BI17" s="4"/>
    </row>
    <row r="18" spans="1:61" x14ac:dyDescent="0.25">
      <c r="A18" s="4">
        <v>2019</v>
      </c>
      <c r="B18" s="5">
        <v>43739</v>
      </c>
      <c r="C18" s="5">
        <v>43830</v>
      </c>
      <c r="D18" s="4" t="s">
        <v>139</v>
      </c>
      <c r="E18" s="4" t="s">
        <v>142</v>
      </c>
      <c r="F18" s="4">
        <v>6</v>
      </c>
      <c r="G18" s="4" t="s">
        <v>212</v>
      </c>
      <c r="H18" s="6" t="s">
        <v>213</v>
      </c>
      <c r="I18" s="5">
        <v>43748</v>
      </c>
      <c r="J18" s="4" t="s">
        <v>214</v>
      </c>
      <c r="K18" s="4">
        <v>6</v>
      </c>
      <c r="P18" s="6" t="s">
        <v>473</v>
      </c>
      <c r="Q18" s="6" t="s">
        <v>476</v>
      </c>
      <c r="R18" s="4" t="s">
        <v>316</v>
      </c>
      <c r="S18" s="4" t="s">
        <v>317</v>
      </c>
      <c r="T18" s="4" t="s">
        <v>304</v>
      </c>
      <c r="U18" s="4" t="s">
        <v>511</v>
      </c>
      <c r="V18" s="4" t="s">
        <v>511</v>
      </c>
      <c r="W18" s="4" t="s">
        <v>528</v>
      </c>
      <c r="X18" s="4" t="s">
        <v>533</v>
      </c>
      <c r="Y18" s="4" t="s">
        <v>536</v>
      </c>
      <c r="Z18" s="4" t="s">
        <v>536</v>
      </c>
      <c r="AA18" s="4" t="s">
        <v>277</v>
      </c>
      <c r="AB18" s="4"/>
      <c r="AD18" s="4"/>
      <c r="AE18" s="11">
        <v>148737</v>
      </c>
      <c r="AF18" s="10">
        <v>172534.92</v>
      </c>
      <c r="AG18" s="4" t="s">
        <v>556</v>
      </c>
      <c r="AI18" s="4" t="s">
        <v>557</v>
      </c>
      <c r="AJ18" s="4" t="s">
        <v>277</v>
      </c>
      <c r="AK18" s="4"/>
      <c r="AL18" s="4"/>
      <c r="AM18" s="4"/>
      <c r="AN18" s="4"/>
      <c r="AO18" s="4">
        <v>5</v>
      </c>
      <c r="AP18" s="4" t="s">
        <v>147</v>
      </c>
      <c r="AQ18" s="9" t="s">
        <v>581</v>
      </c>
      <c r="AR18" s="4" t="s">
        <v>511</v>
      </c>
      <c r="AS18" s="4" t="s">
        <v>511</v>
      </c>
      <c r="AT18" s="4" t="s">
        <v>511</v>
      </c>
      <c r="AV18" s="4" t="s">
        <v>511</v>
      </c>
      <c r="AW18" s="3" t="s">
        <v>150</v>
      </c>
      <c r="AX18" s="3" t="s">
        <v>152</v>
      </c>
      <c r="AY18" s="16">
        <v>1</v>
      </c>
      <c r="AZ18" s="4" t="s">
        <v>588</v>
      </c>
      <c r="BE18" s="4" t="s">
        <v>589</v>
      </c>
      <c r="BF18" s="5">
        <v>43835</v>
      </c>
      <c r="BG18" s="5">
        <v>43830</v>
      </c>
      <c r="BH18" s="13" t="s">
        <v>600</v>
      </c>
      <c r="BI18" s="4"/>
    </row>
    <row r="19" spans="1:61" x14ac:dyDescent="0.25">
      <c r="A19" s="4">
        <v>2019</v>
      </c>
      <c r="B19" s="5">
        <v>43739</v>
      </c>
      <c r="C19" s="5">
        <v>43830</v>
      </c>
      <c r="D19" s="4" t="s">
        <v>139</v>
      </c>
      <c r="E19" s="4" t="s">
        <v>144</v>
      </c>
      <c r="F19" s="4">
        <v>7</v>
      </c>
      <c r="G19" s="4" t="s">
        <v>215</v>
      </c>
      <c r="H19" s="6" t="s">
        <v>213</v>
      </c>
      <c r="I19" s="5">
        <v>43748</v>
      </c>
      <c r="J19" s="4" t="s">
        <v>216</v>
      </c>
      <c r="K19" s="4">
        <v>7</v>
      </c>
      <c r="P19" s="6" t="s">
        <v>473</v>
      </c>
      <c r="Q19" s="6" t="s">
        <v>477</v>
      </c>
      <c r="R19" s="4" t="s">
        <v>321</v>
      </c>
      <c r="S19" s="4" t="s">
        <v>322</v>
      </c>
      <c r="T19" s="4" t="s">
        <v>423</v>
      </c>
      <c r="U19" s="4" t="s">
        <v>511</v>
      </c>
      <c r="V19" s="4" t="s">
        <v>511</v>
      </c>
      <c r="W19" s="4" t="s">
        <v>528</v>
      </c>
      <c r="X19" s="4" t="s">
        <v>529</v>
      </c>
      <c r="Y19" s="4" t="s">
        <v>529</v>
      </c>
      <c r="Z19" s="4" t="s">
        <v>529</v>
      </c>
      <c r="AA19" s="4" t="s">
        <v>277</v>
      </c>
      <c r="AB19" s="4"/>
      <c r="AD19" s="4"/>
      <c r="AE19" s="11">
        <v>240284</v>
      </c>
      <c r="AF19" s="10">
        <v>278729.44</v>
      </c>
      <c r="AG19" s="4" t="s">
        <v>556</v>
      </c>
      <c r="AI19" s="4" t="s">
        <v>557</v>
      </c>
      <c r="AJ19" s="4" t="s">
        <v>277</v>
      </c>
      <c r="AK19" s="4"/>
      <c r="AL19" s="4"/>
      <c r="AM19" s="4"/>
      <c r="AN19" s="4"/>
      <c r="AO19" s="15">
        <v>12</v>
      </c>
      <c r="AP19" s="4" t="s">
        <v>147</v>
      </c>
      <c r="AQ19" s="9" t="s">
        <v>581</v>
      </c>
      <c r="AR19" s="4" t="s">
        <v>511</v>
      </c>
      <c r="AS19" s="4" t="s">
        <v>511</v>
      </c>
      <c r="AT19" s="4" t="s">
        <v>511</v>
      </c>
      <c r="AV19" s="4" t="s">
        <v>511</v>
      </c>
      <c r="AW19" s="3" t="s">
        <v>150</v>
      </c>
      <c r="AX19" s="3" t="s">
        <v>152</v>
      </c>
      <c r="AY19" s="16">
        <v>1</v>
      </c>
      <c r="AZ19" s="4" t="s">
        <v>588</v>
      </c>
      <c r="BE19" s="4" t="s">
        <v>589</v>
      </c>
      <c r="BF19" s="5">
        <v>43835</v>
      </c>
      <c r="BG19" s="5">
        <v>43830</v>
      </c>
      <c r="BH19" s="13" t="s">
        <v>601</v>
      </c>
      <c r="BI19" s="4"/>
    </row>
    <row r="20" spans="1:61" x14ac:dyDescent="0.25">
      <c r="A20" s="4">
        <v>2019</v>
      </c>
      <c r="B20" s="5">
        <v>43739</v>
      </c>
      <c r="C20" s="5">
        <v>43830</v>
      </c>
      <c r="D20" s="4" t="s">
        <v>139</v>
      </c>
      <c r="E20" s="4" t="s">
        <v>142</v>
      </c>
      <c r="F20" s="4">
        <v>8</v>
      </c>
      <c r="G20" s="4" t="s">
        <v>217</v>
      </c>
      <c r="H20" s="6" t="s">
        <v>218</v>
      </c>
      <c r="I20" s="5">
        <v>43748</v>
      </c>
      <c r="J20" s="4" t="s">
        <v>202</v>
      </c>
      <c r="K20" s="4">
        <v>8</v>
      </c>
      <c r="P20" s="6" t="s">
        <v>473</v>
      </c>
      <c r="Q20" s="6" t="s">
        <v>478</v>
      </c>
      <c r="R20" s="4" t="s">
        <v>511</v>
      </c>
      <c r="S20" s="4" t="s">
        <v>511</v>
      </c>
      <c r="T20" s="4" t="s">
        <v>511</v>
      </c>
      <c r="U20" s="4" t="s">
        <v>302</v>
      </c>
      <c r="V20" s="4" t="s">
        <v>293</v>
      </c>
      <c r="W20" s="4" t="s">
        <v>528</v>
      </c>
      <c r="X20" s="4" t="s">
        <v>533</v>
      </c>
      <c r="Y20" s="4" t="s">
        <v>533</v>
      </c>
      <c r="Z20" s="4" t="s">
        <v>533</v>
      </c>
      <c r="AA20" s="4" t="s">
        <v>277</v>
      </c>
      <c r="AB20" s="4"/>
      <c r="AD20" s="4"/>
      <c r="AE20" s="11">
        <v>205913.51</v>
      </c>
      <c r="AF20" s="10">
        <v>238859.67</v>
      </c>
      <c r="AG20" s="4" t="s">
        <v>556</v>
      </c>
      <c r="AI20" s="4" t="s">
        <v>557</v>
      </c>
      <c r="AJ20" s="4" t="s">
        <v>277</v>
      </c>
      <c r="AK20" s="4"/>
      <c r="AL20" s="4"/>
      <c r="AM20" s="4"/>
      <c r="AN20" s="4"/>
      <c r="AO20" s="4">
        <v>2</v>
      </c>
      <c r="AP20" s="4" t="s">
        <v>147</v>
      </c>
      <c r="AQ20" s="4" t="s">
        <v>581</v>
      </c>
      <c r="AR20" s="4" t="s">
        <v>511</v>
      </c>
      <c r="AS20" s="4" t="s">
        <v>511</v>
      </c>
      <c r="AT20" s="4" t="s">
        <v>511</v>
      </c>
      <c r="AV20" s="4" t="s">
        <v>511</v>
      </c>
      <c r="AW20" s="3" t="s">
        <v>150</v>
      </c>
      <c r="AX20" s="3" t="s">
        <v>152</v>
      </c>
      <c r="AY20" s="16">
        <v>1</v>
      </c>
      <c r="AZ20" s="4" t="s">
        <v>588</v>
      </c>
      <c r="BE20" s="4" t="s">
        <v>589</v>
      </c>
      <c r="BF20" s="5">
        <v>43835</v>
      </c>
      <c r="BG20" s="5">
        <v>43830</v>
      </c>
      <c r="BH20" s="13" t="s">
        <v>602</v>
      </c>
      <c r="BI20" s="4"/>
    </row>
    <row r="21" spans="1:61" x14ac:dyDescent="0.25">
      <c r="A21" s="4">
        <v>2019</v>
      </c>
      <c r="B21" s="5">
        <v>43739</v>
      </c>
      <c r="C21" s="5">
        <v>43830</v>
      </c>
      <c r="D21" s="4" t="s">
        <v>139</v>
      </c>
      <c r="E21" s="4" t="s">
        <v>142</v>
      </c>
      <c r="F21" s="4">
        <v>8</v>
      </c>
      <c r="G21" s="4" t="s">
        <v>217</v>
      </c>
      <c r="H21" s="6" t="s">
        <v>219</v>
      </c>
      <c r="I21" s="5">
        <v>43748</v>
      </c>
      <c r="J21" s="4" t="s">
        <v>202</v>
      </c>
      <c r="K21" s="4">
        <v>8</v>
      </c>
      <c r="P21" s="6" t="s">
        <v>473</v>
      </c>
      <c r="Q21" s="6" t="s">
        <v>478</v>
      </c>
      <c r="R21" s="4" t="s">
        <v>511</v>
      </c>
      <c r="S21" s="4" t="s">
        <v>511</v>
      </c>
      <c r="T21" s="4" t="s">
        <v>511</v>
      </c>
      <c r="U21" s="4" t="s">
        <v>310</v>
      </c>
      <c r="V21" s="4" t="s">
        <v>311</v>
      </c>
      <c r="W21" s="4" t="s">
        <v>528</v>
      </c>
      <c r="X21" s="4" t="s">
        <v>533</v>
      </c>
      <c r="Y21" s="4" t="s">
        <v>533</v>
      </c>
      <c r="Z21" s="4" t="s">
        <v>533</v>
      </c>
      <c r="AA21" s="4" t="s">
        <v>277</v>
      </c>
      <c r="AB21" s="4"/>
      <c r="AD21" s="4"/>
      <c r="AE21" s="11">
        <v>12900</v>
      </c>
      <c r="AF21" s="10">
        <v>14964</v>
      </c>
      <c r="AG21" s="4" t="s">
        <v>556</v>
      </c>
      <c r="AI21" s="4" t="s">
        <v>557</v>
      </c>
      <c r="AJ21" s="4" t="s">
        <v>277</v>
      </c>
      <c r="AK21" s="4"/>
      <c r="AL21" s="4"/>
      <c r="AM21" s="4"/>
      <c r="AN21" s="4"/>
      <c r="AO21" s="4">
        <v>2</v>
      </c>
      <c r="AP21" s="4" t="s">
        <v>147</v>
      </c>
      <c r="AQ21" s="4" t="s">
        <v>581</v>
      </c>
      <c r="AR21" s="4" t="s">
        <v>511</v>
      </c>
      <c r="AS21" s="4" t="s">
        <v>511</v>
      </c>
      <c r="AT21" s="4" t="s">
        <v>511</v>
      </c>
      <c r="AV21" s="4" t="s">
        <v>511</v>
      </c>
      <c r="AW21" s="3" t="s">
        <v>150</v>
      </c>
      <c r="AX21" s="3" t="s">
        <v>152</v>
      </c>
      <c r="AY21" s="16">
        <v>1</v>
      </c>
      <c r="AZ21" s="4" t="s">
        <v>588</v>
      </c>
      <c r="BE21" s="4" t="s">
        <v>589</v>
      </c>
      <c r="BF21" s="5">
        <v>43835</v>
      </c>
      <c r="BG21" s="5">
        <v>43830</v>
      </c>
      <c r="BH21" s="13" t="s">
        <v>603</v>
      </c>
      <c r="BI21" s="4"/>
    </row>
    <row r="22" spans="1:61" x14ac:dyDescent="0.25">
      <c r="A22" s="4">
        <v>2019</v>
      </c>
      <c r="B22" s="5">
        <v>43739</v>
      </c>
      <c r="C22" s="5">
        <v>43830</v>
      </c>
      <c r="D22" s="4" t="s">
        <v>139</v>
      </c>
      <c r="E22" s="4" t="s">
        <v>142</v>
      </c>
      <c r="F22" s="4">
        <v>8</v>
      </c>
      <c r="G22" s="4" t="s">
        <v>217</v>
      </c>
      <c r="H22" s="6" t="s">
        <v>220</v>
      </c>
      <c r="I22" s="5">
        <v>43748</v>
      </c>
      <c r="J22" s="4" t="s">
        <v>202</v>
      </c>
      <c r="K22" s="4">
        <v>8</v>
      </c>
      <c r="P22" s="6" t="s">
        <v>473</v>
      </c>
      <c r="Q22" s="6" t="s">
        <v>478</v>
      </c>
      <c r="R22" s="4" t="s">
        <v>516</v>
      </c>
      <c r="S22" s="4" t="s">
        <v>286</v>
      </c>
      <c r="T22" s="4" t="s">
        <v>304</v>
      </c>
      <c r="U22" s="4" t="s">
        <v>511</v>
      </c>
      <c r="V22" s="4" t="s">
        <v>511</v>
      </c>
      <c r="W22" s="4" t="s">
        <v>528</v>
      </c>
      <c r="X22" s="4" t="s">
        <v>533</v>
      </c>
      <c r="Y22" s="4" t="s">
        <v>533</v>
      </c>
      <c r="Z22" s="4" t="s">
        <v>533</v>
      </c>
      <c r="AA22" s="4" t="s">
        <v>277</v>
      </c>
      <c r="AB22" s="4"/>
      <c r="AD22" s="4"/>
      <c r="AE22" s="11">
        <v>16737</v>
      </c>
      <c r="AF22" s="10">
        <v>19414.919999999998</v>
      </c>
      <c r="AG22" s="4" t="s">
        <v>556</v>
      </c>
      <c r="AI22" s="4" t="s">
        <v>557</v>
      </c>
      <c r="AJ22" s="4" t="s">
        <v>277</v>
      </c>
      <c r="AK22" s="4"/>
      <c r="AL22" s="4"/>
      <c r="AM22" s="4"/>
      <c r="AN22" s="4"/>
      <c r="AO22" s="4">
        <v>2</v>
      </c>
      <c r="AP22" s="4" t="s">
        <v>147</v>
      </c>
      <c r="AQ22" s="4" t="s">
        <v>581</v>
      </c>
      <c r="AR22" s="4" t="s">
        <v>511</v>
      </c>
      <c r="AS22" s="4" t="s">
        <v>511</v>
      </c>
      <c r="AT22" s="4" t="s">
        <v>511</v>
      </c>
      <c r="AV22" s="4" t="s">
        <v>511</v>
      </c>
      <c r="AW22" s="3" t="s">
        <v>150</v>
      </c>
      <c r="AX22" s="3" t="s">
        <v>152</v>
      </c>
      <c r="AY22" s="16">
        <v>1</v>
      </c>
      <c r="AZ22" s="4" t="s">
        <v>588</v>
      </c>
      <c r="BE22" s="4" t="s">
        <v>589</v>
      </c>
      <c r="BF22" s="5">
        <v>43835</v>
      </c>
      <c r="BG22" s="5">
        <v>43830</v>
      </c>
      <c r="BH22" s="13" t="s">
        <v>604</v>
      </c>
      <c r="BI22" s="4"/>
    </row>
    <row r="23" spans="1:61" x14ac:dyDescent="0.25">
      <c r="A23" s="4">
        <v>2019</v>
      </c>
      <c r="B23" s="5">
        <v>43739</v>
      </c>
      <c r="C23" s="5">
        <v>43830</v>
      </c>
      <c r="D23" s="4" t="s">
        <v>139</v>
      </c>
      <c r="E23" s="4" t="s">
        <v>142</v>
      </c>
      <c r="F23" s="4">
        <v>9</v>
      </c>
      <c r="G23" s="4" t="s">
        <v>221</v>
      </c>
      <c r="H23" s="6" t="s">
        <v>220</v>
      </c>
      <c r="I23" s="5">
        <v>43748</v>
      </c>
      <c r="J23" s="4" t="s">
        <v>222</v>
      </c>
      <c r="K23" s="4">
        <v>9</v>
      </c>
      <c r="P23" s="6" t="s">
        <v>473</v>
      </c>
      <c r="Q23" s="6" t="s">
        <v>479</v>
      </c>
      <c r="R23" s="4" t="s">
        <v>328</v>
      </c>
      <c r="S23" s="4" t="s">
        <v>329</v>
      </c>
      <c r="T23" s="4" t="s">
        <v>330</v>
      </c>
      <c r="U23" s="4" t="s">
        <v>511</v>
      </c>
      <c r="V23" s="4" t="s">
        <v>511</v>
      </c>
      <c r="W23" s="4" t="s">
        <v>528</v>
      </c>
      <c r="X23" s="4" t="s">
        <v>533</v>
      </c>
      <c r="Y23" s="4" t="s">
        <v>533</v>
      </c>
      <c r="Z23" s="4" t="s">
        <v>533</v>
      </c>
      <c r="AA23" s="4" t="s">
        <v>277</v>
      </c>
      <c r="AB23" s="4"/>
      <c r="AD23" s="4"/>
      <c r="AE23" s="11">
        <v>37980</v>
      </c>
      <c r="AF23" s="10">
        <v>44056.800000000003</v>
      </c>
      <c r="AG23" s="4" t="s">
        <v>556</v>
      </c>
      <c r="AI23" s="4" t="s">
        <v>557</v>
      </c>
      <c r="AJ23" s="4" t="s">
        <v>277</v>
      </c>
      <c r="AK23" s="4"/>
      <c r="AL23" s="4"/>
      <c r="AM23" s="4"/>
      <c r="AN23" s="4"/>
      <c r="AO23" s="4">
        <v>7</v>
      </c>
      <c r="AP23" s="4" t="s">
        <v>147</v>
      </c>
      <c r="AQ23" s="4" t="s">
        <v>581</v>
      </c>
      <c r="AR23" s="4" t="s">
        <v>511</v>
      </c>
      <c r="AS23" s="4" t="s">
        <v>511</v>
      </c>
      <c r="AT23" s="4" t="s">
        <v>511</v>
      </c>
      <c r="AV23" s="4" t="s">
        <v>511</v>
      </c>
      <c r="AW23" s="3" t="s">
        <v>150</v>
      </c>
      <c r="AX23" s="3" t="s">
        <v>152</v>
      </c>
      <c r="AY23" s="16">
        <v>1</v>
      </c>
      <c r="AZ23" s="4" t="s">
        <v>588</v>
      </c>
      <c r="BE23" s="4" t="s">
        <v>589</v>
      </c>
      <c r="BF23" s="5">
        <v>43835</v>
      </c>
      <c r="BG23" s="5">
        <v>43830</v>
      </c>
      <c r="BH23" s="13" t="s">
        <v>605</v>
      </c>
      <c r="BI23" s="4"/>
    </row>
    <row r="24" spans="1:61" x14ac:dyDescent="0.25">
      <c r="A24" s="4">
        <v>2019</v>
      </c>
      <c r="B24" s="5">
        <v>43739</v>
      </c>
      <c r="C24" s="5">
        <v>43830</v>
      </c>
      <c r="D24" s="4" t="s">
        <v>139</v>
      </c>
      <c r="E24" s="4" t="s">
        <v>142</v>
      </c>
      <c r="F24" s="4">
        <v>9</v>
      </c>
      <c r="G24" s="4" t="s">
        <v>221</v>
      </c>
      <c r="H24" s="6" t="s">
        <v>220</v>
      </c>
      <c r="I24" s="5">
        <v>43748</v>
      </c>
      <c r="J24" s="4" t="s">
        <v>222</v>
      </c>
      <c r="K24" s="4">
        <v>9</v>
      </c>
      <c r="P24" s="6" t="s">
        <v>473</v>
      </c>
      <c r="Q24" s="6" t="s">
        <v>479</v>
      </c>
      <c r="R24" s="4" t="s">
        <v>511</v>
      </c>
      <c r="S24" s="4" t="s">
        <v>511</v>
      </c>
      <c r="T24" s="4" t="s">
        <v>511</v>
      </c>
      <c r="U24" s="4" t="s">
        <v>310</v>
      </c>
      <c r="V24" s="4" t="s">
        <v>311</v>
      </c>
      <c r="W24" s="4" t="s">
        <v>528</v>
      </c>
      <c r="X24" s="4" t="s">
        <v>533</v>
      </c>
      <c r="Y24" s="4" t="s">
        <v>533</v>
      </c>
      <c r="Z24" s="4" t="s">
        <v>533</v>
      </c>
      <c r="AA24" s="4" t="s">
        <v>277</v>
      </c>
      <c r="AB24" s="4"/>
      <c r="AD24" s="4"/>
      <c r="AE24" s="11">
        <v>242440</v>
      </c>
      <c r="AF24" s="10">
        <v>281230.40000000002</v>
      </c>
      <c r="AG24" s="4" t="s">
        <v>556</v>
      </c>
      <c r="AI24" s="4" t="s">
        <v>557</v>
      </c>
      <c r="AJ24" s="4" t="s">
        <v>277</v>
      </c>
      <c r="AK24" s="4"/>
      <c r="AL24" s="4"/>
      <c r="AM24" s="4"/>
      <c r="AN24" s="4"/>
      <c r="AO24" s="4">
        <v>7</v>
      </c>
      <c r="AP24" s="4" t="s">
        <v>147</v>
      </c>
      <c r="AQ24" s="4" t="s">
        <v>581</v>
      </c>
      <c r="AR24" s="4" t="s">
        <v>511</v>
      </c>
      <c r="AS24" s="4" t="s">
        <v>511</v>
      </c>
      <c r="AT24" s="4" t="s">
        <v>511</v>
      </c>
      <c r="AV24" s="4" t="s">
        <v>511</v>
      </c>
      <c r="AW24" s="3" t="s">
        <v>150</v>
      </c>
      <c r="AX24" s="3" t="s">
        <v>152</v>
      </c>
      <c r="AY24" s="16">
        <v>1</v>
      </c>
      <c r="AZ24" s="4" t="s">
        <v>588</v>
      </c>
      <c r="BE24" s="4" t="s">
        <v>589</v>
      </c>
      <c r="BF24" s="5">
        <v>43835</v>
      </c>
      <c r="BG24" s="5">
        <v>43830</v>
      </c>
      <c r="BH24" s="13" t="s">
        <v>606</v>
      </c>
      <c r="BI24" s="4"/>
    </row>
    <row r="25" spans="1:61" x14ac:dyDescent="0.25">
      <c r="A25" s="4">
        <v>2019</v>
      </c>
      <c r="B25" s="5">
        <v>43739</v>
      </c>
      <c r="C25" s="5">
        <v>43830</v>
      </c>
      <c r="D25" s="4" t="s">
        <v>139</v>
      </c>
      <c r="E25" s="4" t="s">
        <v>142</v>
      </c>
      <c r="F25" s="4">
        <v>10</v>
      </c>
      <c r="G25" s="4" t="s">
        <v>223</v>
      </c>
      <c r="H25" s="6" t="s">
        <v>224</v>
      </c>
      <c r="I25" s="5">
        <v>43760</v>
      </c>
      <c r="J25" s="4" t="s">
        <v>225</v>
      </c>
      <c r="K25" s="4">
        <v>10</v>
      </c>
      <c r="P25" s="6" t="s">
        <v>480</v>
      </c>
      <c r="Q25" s="6" t="s">
        <v>481</v>
      </c>
      <c r="R25" s="4" t="s">
        <v>334</v>
      </c>
      <c r="S25" s="4" t="s">
        <v>335</v>
      </c>
      <c r="T25" s="4" t="s">
        <v>336</v>
      </c>
      <c r="U25" s="4" t="s">
        <v>511</v>
      </c>
      <c r="V25" s="4" t="s">
        <v>511</v>
      </c>
      <c r="W25" s="4" t="s">
        <v>528</v>
      </c>
      <c r="X25" s="4" t="s">
        <v>537</v>
      </c>
      <c r="Y25" s="4" t="s">
        <v>537</v>
      </c>
      <c r="Z25" s="4" t="s">
        <v>537</v>
      </c>
      <c r="AA25" s="4" t="s">
        <v>277</v>
      </c>
      <c r="AB25" s="4"/>
      <c r="AD25" s="4"/>
      <c r="AE25" s="11">
        <v>295000</v>
      </c>
      <c r="AF25" s="10">
        <v>342200</v>
      </c>
      <c r="AG25" s="4" t="s">
        <v>556</v>
      </c>
      <c r="AI25" s="4" t="s">
        <v>557</v>
      </c>
      <c r="AJ25" s="4" t="s">
        <v>277</v>
      </c>
      <c r="AK25" s="4"/>
      <c r="AL25" s="4"/>
      <c r="AM25" s="4"/>
      <c r="AN25" s="4"/>
      <c r="AO25" s="4">
        <v>7</v>
      </c>
      <c r="AP25" s="4" t="s">
        <v>147</v>
      </c>
      <c r="AQ25" s="4" t="s">
        <v>581</v>
      </c>
      <c r="AR25" s="4" t="s">
        <v>511</v>
      </c>
      <c r="AS25" s="4" t="s">
        <v>511</v>
      </c>
      <c r="AT25" s="4" t="s">
        <v>511</v>
      </c>
      <c r="AV25" s="4" t="s">
        <v>511</v>
      </c>
      <c r="AW25" s="3" t="s">
        <v>150</v>
      </c>
      <c r="AX25" s="3" t="s">
        <v>152</v>
      </c>
      <c r="AY25" s="16">
        <v>1</v>
      </c>
      <c r="AZ25" s="4" t="s">
        <v>588</v>
      </c>
      <c r="BE25" s="4" t="s">
        <v>589</v>
      </c>
      <c r="BF25" s="5">
        <v>43835</v>
      </c>
      <c r="BG25" s="5">
        <v>43830</v>
      </c>
      <c r="BH25" s="13" t="s">
        <v>607</v>
      </c>
      <c r="BI25" s="13"/>
    </row>
    <row r="26" spans="1:61" x14ac:dyDescent="0.25">
      <c r="A26" s="4">
        <v>2019</v>
      </c>
      <c r="B26" s="5">
        <v>43739</v>
      </c>
      <c r="C26" s="5">
        <v>43830</v>
      </c>
      <c r="D26" s="4" t="s">
        <v>139</v>
      </c>
      <c r="E26" s="4" t="s">
        <v>142</v>
      </c>
      <c r="F26" s="4">
        <v>11</v>
      </c>
      <c r="G26" s="4" t="s">
        <v>226</v>
      </c>
      <c r="H26" s="6" t="s">
        <v>224</v>
      </c>
      <c r="I26" s="5">
        <v>43762</v>
      </c>
      <c r="J26" s="4" t="s">
        <v>227</v>
      </c>
      <c r="K26" s="4">
        <v>11</v>
      </c>
      <c r="P26" s="6" t="s">
        <v>482</v>
      </c>
      <c r="Q26" s="6" t="s">
        <v>483</v>
      </c>
      <c r="R26" s="4" t="s">
        <v>338</v>
      </c>
      <c r="S26" s="4" t="s">
        <v>330</v>
      </c>
      <c r="T26" s="4" t="s">
        <v>339</v>
      </c>
      <c r="U26" s="4" t="s">
        <v>511</v>
      </c>
      <c r="V26" s="4" t="s">
        <v>511</v>
      </c>
      <c r="W26" s="4" t="s">
        <v>528</v>
      </c>
      <c r="X26" s="4" t="s">
        <v>538</v>
      </c>
      <c r="Y26" s="4" t="s">
        <v>538</v>
      </c>
      <c r="Z26" s="4" t="s">
        <v>538</v>
      </c>
      <c r="AA26" s="4" t="s">
        <v>277</v>
      </c>
      <c r="AB26" s="4"/>
      <c r="AD26" s="4"/>
      <c r="AE26" s="11">
        <v>279703</v>
      </c>
      <c r="AF26" s="10">
        <v>324455.48</v>
      </c>
      <c r="AG26" s="4" t="s">
        <v>556</v>
      </c>
      <c r="AI26" s="4" t="s">
        <v>557</v>
      </c>
      <c r="AJ26" s="4" t="s">
        <v>277</v>
      </c>
      <c r="AK26" s="4"/>
      <c r="AL26" s="4"/>
      <c r="AM26" s="4"/>
      <c r="AN26" s="4"/>
      <c r="AO26" s="4">
        <v>8</v>
      </c>
      <c r="AP26" s="4" t="s">
        <v>147</v>
      </c>
      <c r="AQ26" s="4" t="s">
        <v>581</v>
      </c>
      <c r="AR26" s="4" t="s">
        <v>511</v>
      </c>
      <c r="AS26" s="4" t="s">
        <v>511</v>
      </c>
      <c r="AT26" s="4" t="s">
        <v>511</v>
      </c>
      <c r="AV26" s="4" t="s">
        <v>511</v>
      </c>
      <c r="AW26" s="3" t="s">
        <v>150</v>
      </c>
      <c r="AX26" s="3" t="s">
        <v>152</v>
      </c>
      <c r="AY26" s="16">
        <v>1</v>
      </c>
      <c r="AZ26" s="4" t="s">
        <v>588</v>
      </c>
      <c r="BE26" s="4" t="s">
        <v>589</v>
      </c>
      <c r="BF26" s="5">
        <v>43835</v>
      </c>
      <c r="BG26" s="5">
        <v>43830</v>
      </c>
      <c r="BH26" s="13" t="s">
        <v>608</v>
      </c>
      <c r="BI26" s="13"/>
    </row>
    <row r="27" spans="1:61" x14ac:dyDescent="0.25">
      <c r="A27" s="4">
        <v>2019</v>
      </c>
      <c r="B27" s="5">
        <v>43739</v>
      </c>
      <c r="C27" s="5">
        <v>43830</v>
      </c>
      <c r="D27" s="4" t="s">
        <v>139</v>
      </c>
      <c r="E27" s="4" t="s">
        <v>142</v>
      </c>
      <c r="F27" s="4">
        <v>12</v>
      </c>
      <c r="G27" s="4" t="s">
        <v>228</v>
      </c>
      <c r="H27" s="6" t="s">
        <v>229</v>
      </c>
      <c r="I27" s="5">
        <v>43757</v>
      </c>
      <c r="J27" s="4" t="s">
        <v>230</v>
      </c>
      <c r="K27" s="4">
        <v>12</v>
      </c>
      <c r="P27" s="6" t="s">
        <v>484</v>
      </c>
      <c r="Q27" s="6" t="s">
        <v>485</v>
      </c>
      <c r="R27" s="4" t="s">
        <v>511</v>
      </c>
      <c r="S27" s="4" t="s">
        <v>511</v>
      </c>
      <c r="T27" s="4" t="s">
        <v>511</v>
      </c>
      <c r="U27" s="4" t="s">
        <v>312</v>
      </c>
      <c r="V27" s="4" t="s">
        <v>313</v>
      </c>
      <c r="W27" s="4" t="s">
        <v>528</v>
      </c>
      <c r="X27" s="4" t="s">
        <v>533</v>
      </c>
      <c r="Y27" s="4" t="s">
        <v>533</v>
      </c>
      <c r="Z27" s="4" t="s">
        <v>533</v>
      </c>
      <c r="AA27" s="4" t="s">
        <v>277</v>
      </c>
      <c r="AB27" s="4"/>
      <c r="AD27" s="4"/>
      <c r="AE27" s="11">
        <v>4661.4399999999996</v>
      </c>
      <c r="AF27" s="10">
        <v>5407.27</v>
      </c>
      <c r="AG27" s="4" t="s">
        <v>556</v>
      </c>
      <c r="AI27" s="4" t="s">
        <v>557</v>
      </c>
      <c r="AJ27" s="4" t="s">
        <v>277</v>
      </c>
      <c r="AK27" s="4"/>
      <c r="AL27" s="4"/>
      <c r="AM27" s="4"/>
      <c r="AN27" s="4"/>
      <c r="AO27" s="4">
        <v>4</v>
      </c>
      <c r="AP27" s="4" t="s">
        <v>147</v>
      </c>
      <c r="AQ27" s="4" t="s">
        <v>581</v>
      </c>
      <c r="AR27" s="4" t="s">
        <v>511</v>
      </c>
      <c r="AS27" s="4" t="s">
        <v>511</v>
      </c>
      <c r="AT27" s="4" t="s">
        <v>511</v>
      </c>
      <c r="AV27" s="4" t="s">
        <v>511</v>
      </c>
      <c r="AW27" s="3" t="s">
        <v>150</v>
      </c>
      <c r="AX27" s="3" t="s">
        <v>152</v>
      </c>
      <c r="AY27" s="16">
        <v>1</v>
      </c>
      <c r="AZ27" s="4" t="s">
        <v>588</v>
      </c>
      <c r="BE27" s="4" t="s">
        <v>589</v>
      </c>
      <c r="BF27" s="5">
        <v>43835</v>
      </c>
      <c r="BG27" s="5">
        <v>43830</v>
      </c>
      <c r="BH27" s="13" t="s">
        <v>609</v>
      </c>
      <c r="BI27" s="13"/>
    </row>
    <row r="28" spans="1:61" x14ac:dyDescent="0.25">
      <c r="A28" s="4">
        <v>2019</v>
      </c>
      <c r="B28" s="5">
        <v>43739</v>
      </c>
      <c r="C28" s="5">
        <v>43830</v>
      </c>
      <c r="D28" s="4" t="s">
        <v>139</v>
      </c>
      <c r="E28" s="4" t="s">
        <v>142</v>
      </c>
      <c r="F28" s="4">
        <v>13</v>
      </c>
      <c r="G28" s="4" t="s">
        <v>231</v>
      </c>
      <c r="H28" s="6" t="s">
        <v>232</v>
      </c>
      <c r="I28" s="5">
        <v>43757</v>
      </c>
      <c r="J28" s="4" t="s">
        <v>233</v>
      </c>
      <c r="K28" s="4">
        <v>13</v>
      </c>
      <c r="P28" s="6" t="s">
        <v>484</v>
      </c>
      <c r="Q28" s="6" t="s">
        <v>486</v>
      </c>
      <c r="R28" s="4" t="s">
        <v>328</v>
      </c>
      <c r="S28" s="4" t="s">
        <v>329</v>
      </c>
      <c r="T28" s="4" t="s">
        <v>330</v>
      </c>
      <c r="U28" s="4" t="s">
        <v>511</v>
      </c>
      <c r="V28" s="4" t="s">
        <v>511</v>
      </c>
      <c r="W28" s="4" t="s">
        <v>528</v>
      </c>
      <c r="X28" s="4" t="s">
        <v>533</v>
      </c>
      <c r="Y28" s="4" t="s">
        <v>533</v>
      </c>
      <c r="Z28" s="4" t="s">
        <v>533</v>
      </c>
      <c r="AA28" s="4" t="s">
        <v>277</v>
      </c>
      <c r="AB28" s="4"/>
      <c r="AD28" s="4"/>
      <c r="AE28" s="11">
        <v>188791</v>
      </c>
      <c r="AF28" s="10">
        <v>218997.56</v>
      </c>
      <c r="AG28" s="4" t="s">
        <v>556</v>
      </c>
      <c r="AI28" s="4" t="s">
        <v>557</v>
      </c>
      <c r="AJ28" s="4" t="s">
        <v>277</v>
      </c>
      <c r="AK28" s="4"/>
      <c r="AL28" s="4"/>
      <c r="AM28" s="4"/>
      <c r="AN28" s="4"/>
      <c r="AO28" s="4">
        <v>9</v>
      </c>
      <c r="AP28" s="4" t="s">
        <v>147</v>
      </c>
      <c r="AQ28" s="4" t="s">
        <v>582</v>
      </c>
      <c r="AR28" s="4"/>
      <c r="AS28" s="4" t="s">
        <v>511</v>
      </c>
      <c r="AT28" s="4" t="s">
        <v>511</v>
      </c>
      <c r="AV28" s="4" t="s">
        <v>511</v>
      </c>
      <c r="AW28" s="3" t="s">
        <v>150</v>
      </c>
      <c r="AX28" s="3" t="s">
        <v>152</v>
      </c>
      <c r="AY28" s="16">
        <v>1</v>
      </c>
      <c r="AZ28" s="4" t="s">
        <v>588</v>
      </c>
      <c r="BE28" s="4" t="s">
        <v>589</v>
      </c>
      <c r="BF28" s="5">
        <v>43835</v>
      </c>
      <c r="BG28" s="5">
        <v>43830</v>
      </c>
      <c r="BH28" s="13" t="s">
        <v>610</v>
      </c>
      <c r="BI28" s="13"/>
    </row>
    <row r="29" spans="1:61" x14ac:dyDescent="0.25">
      <c r="A29" s="4">
        <v>2019</v>
      </c>
      <c r="B29" s="5">
        <v>43739</v>
      </c>
      <c r="C29" s="5">
        <v>43830</v>
      </c>
      <c r="D29" s="4" t="s">
        <v>139</v>
      </c>
      <c r="E29" s="4" t="s">
        <v>142</v>
      </c>
      <c r="F29" s="4">
        <v>14</v>
      </c>
      <c r="G29" s="4" t="s">
        <v>234</v>
      </c>
      <c r="H29" s="6" t="s">
        <v>235</v>
      </c>
      <c r="I29" s="5">
        <v>43788</v>
      </c>
      <c r="J29" s="4" t="s">
        <v>236</v>
      </c>
      <c r="K29" s="4">
        <v>14</v>
      </c>
      <c r="P29" s="6" t="s">
        <v>484</v>
      </c>
      <c r="Q29" s="6" t="s">
        <v>487</v>
      </c>
      <c r="R29" s="4" t="s">
        <v>511</v>
      </c>
      <c r="S29" s="4" t="s">
        <v>511</v>
      </c>
      <c r="T29" s="4" t="s">
        <v>511</v>
      </c>
      <c r="U29" s="4" t="s">
        <v>350</v>
      </c>
      <c r="V29" s="4" t="s">
        <v>351</v>
      </c>
      <c r="W29" s="4" t="s">
        <v>528</v>
      </c>
      <c r="X29" s="4" t="s">
        <v>533</v>
      </c>
      <c r="Y29" s="4" t="s">
        <v>533</v>
      </c>
      <c r="Z29" s="4" t="s">
        <v>533</v>
      </c>
      <c r="AA29" s="4" t="s">
        <v>277</v>
      </c>
      <c r="AB29" s="4"/>
      <c r="AD29" s="4"/>
      <c r="AE29" s="11">
        <v>183806.19</v>
      </c>
      <c r="AF29" s="10">
        <v>213215.18</v>
      </c>
      <c r="AG29" s="4" t="s">
        <v>556</v>
      </c>
      <c r="AI29" s="4" t="s">
        <v>557</v>
      </c>
      <c r="AJ29" s="4" t="s">
        <v>277</v>
      </c>
      <c r="AK29" s="4"/>
      <c r="AL29" s="4"/>
      <c r="AM29" s="4"/>
      <c r="AN29" s="4"/>
      <c r="AO29" s="4">
        <v>10</v>
      </c>
      <c r="AP29" s="4" t="s">
        <v>147</v>
      </c>
      <c r="AQ29" s="4" t="s">
        <v>582</v>
      </c>
      <c r="AR29" s="4"/>
      <c r="AS29" s="4" t="s">
        <v>511</v>
      </c>
      <c r="AT29" s="4" t="s">
        <v>511</v>
      </c>
      <c r="AV29" s="4" t="s">
        <v>511</v>
      </c>
      <c r="AW29" s="3" t="s">
        <v>150</v>
      </c>
      <c r="AX29" s="3" t="s">
        <v>152</v>
      </c>
      <c r="AY29" s="16">
        <v>1</v>
      </c>
      <c r="AZ29" s="4" t="s">
        <v>588</v>
      </c>
      <c r="BE29" s="4" t="s">
        <v>589</v>
      </c>
      <c r="BF29" s="5">
        <v>43835</v>
      </c>
      <c r="BG29" s="5">
        <v>43830</v>
      </c>
      <c r="BH29" s="13" t="s">
        <v>611</v>
      </c>
      <c r="BI29" s="13"/>
    </row>
    <row r="30" spans="1:61" x14ac:dyDescent="0.25">
      <c r="A30" s="4">
        <v>2019</v>
      </c>
      <c r="B30" s="5">
        <v>43739</v>
      </c>
      <c r="C30" s="5">
        <v>43830</v>
      </c>
      <c r="D30" s="4" t="s">
        <v>139</v>
      </c>
      <c r="E30" s="4" t="s">
        <v>142</v>
      </c>
      <c r="F30" s="4">
        <v>14</v>
      </c>
      <c r="G30" s="4" t="s">
        <v>234</v>
      </c>
      <c r="H30" s="6" t="s">
        <v>235</v>
      </c>
      <c r="I30" s="5">
        <v>43788</v>
      </c>
      <c r="J30" s="4" t="s">
        <v>236</v>
      </c>
      <c r="K30" s="4">
        <v>14</v>
      </c>
      <c r="P30" s="6" t="s">
        <v>484</v>
      </c>
      <c r="Q30" s="6" t="s">
        <v>487</v>
      </c>
      <c r="R30" s="4" t="s">
        <v>511</v>
      </c>
      <c r="S30" s="4" t="s">
        <v>511</v>
      </c>
      <c r="T30" s="4" t="s">
        <v>511</v>
      </c>
      <c r="U30" s="4" t="s">
        <v>517</v>
      </c>
      <c r="V30" s="4" t="s">
        <v>357</v>
      </c>
      <c r="W30" s="4" t="s">
        <v>528</v>
      </c>
      <c r="X30" s="4" t="s">
        <v>533</v>
      </c>
      <c r="Y30" s="4" t="s">
        <v>533</v>
      </c>
      <c r="Z30" s="4" t="s">
        <v>533</v>
      </c>
      <c r="AA30" s="4" t="s">
        <v>277</v>
      </c>
      <c r="AB30" s="4"/>
      <c r="AD30" s="4"/>
      <c r="AE30" s="11">
        <v>60644.94</v>
      </c>
      <c r="AF30" s="10">
        <v>70348.13</v>
      </c>
      <c r="AG30" s="4" t="s">
        <v>556</v>
      </c>
      <c r="AI30" s="4" t="s">
        <v>557</v>
      </c>
      <c r="AJ30" s="4" t="s">
        <v>277</v>
      </c>
      <c r="AK30" s="4"/>
      <c r="AL30" s="4"/>
      <c r="AM30" s="4"/>
      <c r="AN30" s="4"/>
      <c r="AO30" s="4">
        <v>10</v>
      </c>
      <c r="AP30" s="4" t="s">
        <v>147</v>
      </c>
      <c r="AQ30" s="4" t="s">
        <v>582</v>
      </c>
      <c r="AR30" s="4"/>
      <c r="AS30" s="4" t="s">
        <v>511</v>
      </c>
      <c r="AT30" s="4" t="s">
        <v>511</v>
      </c>
      <c r="AV30" s="4" t="s">
        <v>511</v>
      </c>
      <c r="AW30" s="3" t="s">
        <v>150</v>
      </c>
      <c r="AX30" s="3" t="s">
        <v>152</v>
      </c>
      <c r="AY30" s="16">
        <v>1</v>
      </c>
      <c r="AZ30" s="4" t="s">
        <v>588</v>
      </c>
      <c r="BE30" s="4" t="s">
        <v>589</v>
      </c>
      <c r="BF30" s="5">
        <v>43835</v>
      </c>
      <c r="BG30" s="5">
        <v>43830</v>
      </c>
      <c r="BH30" s="13" t="s">
        <v>612</v>
      </c>
      <c r="BI30" s="4"/>
    </row>
    <row r="31" spans="1:61" x14ac:dyDescent="0.25">
      <c r="A31" s="4">
        <v>2019</v>
      </c>
      <c r="B31" s="5">
        <v>43739</v>
      </c>
      <c r="C31" s="5">
        <v>43830</v>
      </c>
      <c r="D31" s="4" t="s">
        <v>139</v>
      </c>
      <c r="E31" s="4" t="s">
        <v>142</v>
      </c>
      <c r="F31" s="4">
        <v>15</v>
      </c>
      <c r="G31" s="4" t="s">
        <v>237</v>
      </c>
      <c r="H31" s="6" t="s">
        <v>238</v>
      </c>
      <c r="I31" s="5">
        <v>43788</v>
      </c>
      <c r="J31" s="4" t="s">
        <v>239</v>
      </c>
      <c r="K31" s="4">
        <v>15</v>
      </c>
      <c r="P31" s="6" t="s">
        <v>484</v>
      </c>
      <c r="Q31" s="6" t="s">
        <v>488</v>
      </c>
      <c r="R31" s="4" t="s">
        <v>511</v>
      </c>
      <c r="S31" s="4" t="s">
        <v>511</v>
      </c>
      <c r="T31" s="4" t="s">
        <v>511</v>
      </c>
      <c r="U31" s="4" t="s">
        <v>352</v>
      </c>
      <c r="V31" s="4" t="s">
        <v>353</v>
      </c>
      <c r="W31" s="4" t="s">
        <v>528</v>
      </c>
      <c r="X31" s="4" t="s">
        <v>529</v>
      </c>
      <c r="Y31" s="4" t="s">
        <v>529</v>
      </c>
      <c r="Z31" s="4" t="s">
        <v>529</v>
      </c>
      <c r="AA31" s="4" t="s">
        <v>277</v>
      </c>
      <c r="AB31" s="4"/>
      <c r="AD31" s="4"/>
      <c r="AE31" s="11">
        <v>172015.15</v>
      </c>
      <c r="AF31" s="10">
        <v>199537.57</v>
      </c>
      <c r="AG31" s="4" t="s">
        <v>556</v>
      </c>
      <c r="AI31" s="4" t="s">
        <v>557</v>
      </c>
      <c r="AJ31" s="4" t="s">
        <v>277</v>
      </c>
      <c r="AK31" s="4"/>
      <c r="AL31" s="4"/>
      <c r="AM31" s="4"/>
      <c r="AN31" s="4"/>
      <c r="AO31" s="4">
        <v>11</v>
      </c>
      <c r="AP31" s="4" t="s">
        <v>147</v>
      </c>
      <c r="AQ31" s="4" t="s">
        <v>584</v>
      </c>
      <c r="AR31" s="4" t="s">
        <v>511</v>
      </c>
      <c r="AS31" s="4" t="s">
        <v>511</v>
      </c>
      <c r="AT31" s="4" t="s">
        <v>511</v>
      </c>
      <c r="AV31" s="4" t="s">
        <v>511</v>
      </c>
      <c r="AW31" s="3" t="s">
        <v>150</v>
      </c>
      <c r="AX31" s="3" t="s">
        <v>152</v>
      </c>
      <c r="AY31" s="16">
        <v>1</v>
      </c>
      <c r="AZ31" s="4" t="s">
        <v>588</v>
      </c>
      <c r="BE31" s="4" t="s">
        <v>589</v>
      </c>
      <c r="BF31" s="5">
        <v>43835</v>
      </c>
      <c r="BG31" s="5">
        <v>43830</v>
      </c>
      <c r="BH31" s="13" t="s">
        <v>613</v>
      </c>
      <c r="BI31" s="4"/>
    </row>
    <row r="32" spans="1:61" x14ac:dyDescent="0.25">
      <c r="A32" s="4">
        <v>2019</v>
      </c>
      <c r="B32" s="5">
        <v>43739</v>
      </c>
      <c r="C32" s="5">
        <v>43830</v>
      </c>
      <c r="D32" s="4" t="s">
        <v>139</v>
      </c>
      <c r="E32" s="4" t="s">
        <v>144</v>
      </c>
      <c r="F32" s="4">
        <v>16</v>
      </c>
      <c r="G32" s="4" t="s">
        <v>240</v>
      </c>
      <c r="H32" s="6" t="s">
        <v>241</v>
      </c>
      <c r="I32" s="5">
        <v>43788</v>
      </c>
      <c r="J32" s="4" t="s">
        <v>242</v>
      </c>
      <c r="K32" s="4">
        <v>16</v>
      </c>
      <c r="P32" s="6" t="s">
        <v>484</v>
      </c>
      <c r="Q32" s="6" t="s">
        <v>489</v>
      </c>
      <c r="R32" s="4" t="s">
        <v>518</v>
      </c>
      <c r="S32" s="4" t="s">
        <v>363</v>
      </c>
      <c r="T32" s="4" t="s">
        <v>364</v>
      </c>
      <c r="U32" s="4" t="s">
        <v>511</v>
      </c>
      <c r="V32" s="4" t="s">
        <v>511</v>
      </c>
      <c r="W32" s="4" t="s">
        <v>528</v>
      </c>
      <c r="X32" s="4" t="s">
        <v>539</v>
      </c>
      <c r="Y32" s="4" t="s">
        <v>539</v>
      </c>
      <c r="Z32" s="4" t="s">
        <v>539</v>
      </c>
      <c r="AA32" s="4" t="s">
        <v>540</v>
      </c>
      <c r="AB32" s="5">
        <v>43800</v>
      </c>
      <c r="AD32" s="4">
        <v>481756.87</v>
      </c>
      <c r="AE32" s="11">
        <v>415307.55</v>
      </c>
      <c r="AF32" s="10">
        <v>481756.67</v>
      </c>
      <c r="AG32" s="4" t="s">
        <v>556</v>
      </c>
      <c r="AI32" s="4" t="s">
        <v>557</v>
      </c>
      <c r="AJ32" s="4" t="s">
        <v>560</v>
      </c>
      <c r="AK32" s="5">
        <v>43800</v>
      </c>
      <c r="AL32" s="5">
        <v>43805</v>
      </c>
      <c r="AM32" s="6" t="s">
        <v>569</v>
      </c>
      <c r="AN32" s="4"/>
      <c r="AO32" s="4">
        <v>19</v>
      </c>
      <c r="AP32" s="4" t="s">
        <v>147</v>
      </c>
      <c r="AQ32" s="4" t="s">
        <v>581</v>
      </c>
      <c r="AR32" s="4" t="s">
        <v>511</v>
      </c>
      <c r="AS32" s="4" t="s">
        <v>511</v>
      </c>
      <c r="AT32" s="4" t="s">
        <v>511</v>
      </c>
      <c r="AV32" s="4" t="s">
        <v>511</v>
      </c>
      <c r="AW32" s="3" t="s">
        <v>150</v>
      </c>
      <c r="AX32" s="3" t="s">
        <v>152</v>
      </c>
      <c r="AY32" s="16">
        <v>1</v>
      </c>
      <c r="AZ32" s="4" t="s">
        <v>588</v>
      </c>
      <c r="BE32" s="4" t="s">
        <v>589</v>
      </c>
      <c r="BF32" s="5">
        <v>43835</v>
      </c>
      <c r="BG32" s="5">
        <v>43830</v>
      </c>
      <c r="BH32" s="13" t="s">
        <v>614</v>
      </c>
      <c r="BI32" s="4"/>
    </row>
    <row r="33" spans="1:61" x14ac:dyDescent="0.25">
      <c r="A33" s="4">
        <v>2019</v>
      </c>
      <c r="B33" s="5">
        <v>43739</v>
      </c>
      <c r="C33" s="5">
        <v>43830</v>
      </c>
      <c r="D33" s="4" t="s">
        <v>139</v>
      </c>
      <c r="E33" s="4" t="s">
        <v>142</v>
      </c>
      <c r="F33" s="4">
        <v>17</v>
      </c>
      <c r="G33" s="4" t="s">
        <v>243</v>
      </c>
      <c r="H33" s="6" t="s">
        <v>244</v>
      </c>
      <c r="I33" s="5">
        <v>43808</v>
      </c>
      <c r="J33" s="4" t="s">
        <v>245</v>
      </c>
      <c r="K33" s="4">
        <v>17</v>
      </c>
      <c r="P33" s="6" t="s">
        <v>490</v>
      </c>
      <c r="Q33" s="6" t="s">
        <v>491</v>
      </c>
      <c r="R33" s="4" t="s">
        <v>511</v>
      </c>
      <c r="S33" s="4" t="s">
        <v>511</v>
      </c>
      <c r="T33" s="4" t="s">
        <v>511</v>
      </c>
      <c r="U33" s="4" t="s">
        <v>519</v>
      </c>
      <c r="V33" s="4" t="s">
        <v>368</v>
      </c>
      <c r="W33" s="4" t="s">
        <v>528</v>
      </c>
      <c r="X33" s="4" t="s">
        <v>529</v>
      </c>
      <c r="Y33" s="4" t="s">
        <v>529</v>
      </c>
      <c r="Z33" s="4" t="s">
        <v>529</v>
      </c>
      <c r="AA33" s="4" t="s">
        <v>541</v>
      </c>
      <c r="AB33" s="5">
        <v>43811</v>
      </c>
      <c r="AD33" s="4">
        <v>1461658</v>
      </c>
      <c r="AE33" s="11">
        <v>74800</v>
      </c>
      <c r="AF33" s="10">
        <v>86768</v>
      </c>
      <c r="AG33" s="4" t="s">
        <v>556</v>
      </c>
      <c r="AI33" s="4" t="s">
        <v>557</v>
      </c>
      <c r="AJ33" s="4" t="s">
        <v>245</v>
      </c>
      <c r="AK33" s="5">
        <v>43811</v>
      </c>
      <c r="AL33" s="5">
        <v>43818</v>
      </c>
      <c r="AM33" s="6" t="s">
        <v>570</v>
      </c>
      <c r="AN33" s="4"/>
      <c r="AO33" s="4">
        <v>6</v>
      </c>
      <c r="AP33" s="4" t="s">
        <v>147</v>
      </c>
      <c r="AQ33" s="4" t="s">
        <v>581</v>
      </c>
      <c r="AR33" s="4" t="s">
        <v>511</v>
      </c>
      <c r="AS33" s="4" t="s">
        <v>511</v>
      </c>
      <c r="AT33" s="4" t="s">
        <v>511</v>
      </c>
      <c r="AV33" s="4" t="s">
        <v>511</v>
      </c>
      <c r="AW33" s="3" t="s">
        <v>150</v>
      </c>
      <c r="AX33" s="3" t="s">
        <v>152</v>
      </c>
      <c r="AY33" s="16">
        <v>1</v>
      </c>
      <c r="AZ33" s="4" t="s">
        <v>588</v>
      </c>
      <c r="BE33" s="4" t="s">
        <v>589</v>
      </c>
      <c r="BF33" s="5">
        <v>43835</v>
      </c>
      <c r="BG33" s="5">
        <v>43830</v>
      </c>
      <c r="BH33" s="13" t="s">
        <v>615</v>
      </c>
      <c r="BI33" s="4"/>
    </row>
    <row r="34" spans="1:61" x14ac:dyDescent="0.25">
      <c r="A34" s="4">
        <v>2019</v>
      </c>
      <c r="B34" s="5">
        <v>43739</v>
      </c>
      <c r="C34" s="5">
        <v>43830</v>
      </c>
      <c r="D34" s="4" t="s">
        <v>139</v>
      </c>
      <c r="E34" s="4" t="s">
        <v>142</v>
      </c>
      <c r="F34" s="4">
        <v>17</v>
      </c>
      <c r="G34" s="4" t="s">
        <v>243</v>
      </c>
      <c r="H34" s="6" t="s">
        <v>244</v>
      </c>
      <c r="I34" s="5">
        <v>43808</v>
      </c>
      <c r="J34" s="4" t="s">
        <v>245</v>
      </c>
      <c r="K34" s="4">
        <v>17</v>
      </c>
      <c r="P34" s="6" t="s">
        <v>490</v>
      </c>
      <c r="Q34" s="6" t="s">
        <v>491</v>
      </c>
      <c r="R34" s="4" t="s">
        <v>511</v>
      </c>
      <c r="S34" s="4" t="s">
        <v>511</v>
      </c>
      <c r="T34" s="4" t="s">
        <v>511</v>
      </c>
      <c r="U34" s="4" t="s">
        <v>371</v>
      </c>
      <c r="V34" s="4" t="s">
        <v>372</v>
      </c>
      <c r="W34" s="4" t="s">
        <v>528</v>
      </c>
      <c r="X34" s="4" t="s">
        <v>529</v>
      </c>
      <c r="Y34" s="4" t="s">
        <v>529</v>
      </c>
      <c r="Z34" s="4" t="s">
        <v>529</v>
      </c>
      <c r="AA34" s="4" t="s">
        <v>542</v>
      </c>
      <c r="AB34" s="5">
        <v>43813</v>
      </c>
      <c r="AD34" s="4">
        <v>1294560</v>
      </c>
      <c r="AE34" s="11">
        <v>1116000</v>
      </c>
      <c r="AF34" s="10">
        <v>1294560</v>
      </c>
      <c r="AG34" s="4" t="s">
        <v>556</v>
      </c>
      <c r="AI34" s="4" t="s">
        <v>557</v>
      </c>
      <c r="AJ34" s="4" t="s">
        <v>245</v>
      </c>
      <c r="AK34" s="5">
        <v>43813</v>
      </c>
      <c r="AL34" s="5">
        <v>43823</v>
      </c>
      <c r="AM34" s="6" t="s">
        <v>571</v>
      </c>
      <c r="AN34" s="4"/>
      <c r="AO34" s="4">
        <v>6</v>
      </c>
      <c r="AP34" s="4" t="s">
        <v>147</v>
      </c>
      <c r="AQ34" s="4" t="s">
        <v>581</v>
      </c>
      <c r="AR34" s="4" t="s">
        <v>511</v>
      </c>
      <c r="AS34" s="4" t="s">
        <v>511</v>
      </c>
      <c r="AT34" s="4" t="s">
        <v>511</v>
      </c>
      <c r="AV34" s="4" t="s">
        <v>511</v>
      </c>
      <c r="AW34" s="3" t="s">
        <v>150</v>
      </c>
      <c r="AX34" s="3" t="s">
        <v>152</v>
      </c>
      <c r="AY34" s="16">
        <v>1</v>
      </c>
      <c r="AZ34" s="4" t="s">
        <v>588</v>
      </c>
      <c r="BE34" s="4" t="s">
        <v>589</v>
      </c>
      <c r="BF34" s="5">
        <v>43835</v>
      </c>
      <c r="BG34" s="5">
        <v>43830</v>
      </c>
      <c r="BH34" s="13" t="s">
        <v>616</v>
      </c>
      <c r="BI34" s="4"/>
    </row>
    <row r="35" spans="1:61" x14ac:dyDescent="0.25">
      <c r="A35" s="4">
        <v>2019</v>
      </c>
      <c r="B35" s="5">
        <v>43739</v>
      </c>
      <c r="C35" s="5">
        <v>43830</v>
      </c>
      <c r="D35" s="4" t="s">
        <v>139</v>
      </c>
      <c r="E35" s="4" t="s">
        <v>142</v>
      </c>
      <c r="F35" s="4">
        <v>18</v>
      </c>
      <c r="G35" s="4" t="s">
        <v>246</v>
      </c>
      <c r="H35" s="6" t="s">
        <v>247</v>
      </c>
      <c r="I35" s="5">
        <v>43808</v>
      </c>
      <c r="J35" s="4" t="s">
        <v>248</v>
      </c>
      <c r="K35" s="4">
        <v>18</v>
      </c>
      <c r="P35" s="6" t="s">
        <v>490</v>
      </c>
      <c r="Q35" s="6" t="s">
        <v>492</v>
      </c>
      <c r="R35" s="4" t="s">
        <v>511</v>
      </c>
      <c r="S35" s="4" t="s">
        <v>511</v>
      </c>
      <c r="T35" s="4" t="s">
        <v>511</v>
      </c>
      <c r="U35" s="4" t="s">
        <v>376</v>
      </c>
      <c r="V35" s="4" t="s">
        <v>307</v>
      </c>
      <c r="W35" s="4" t="s">
        <v>528</v>
      </c>
      <c r="X35" s="4" t="s">
        <v>533</v>
      </c>
      <c r="Y35" s="4" t="s">
        <v>533</v>
      </c>
      <c r="Z35" s="4" t="s">
        <v>533</v>
      </c>
      <c r="AA35" s="4" t="s">
        <v>277</v>
      </c>
      <c r="AB35" s="4"/>
      <c r="AD35" s="4"/>
      <c r="AE35" s="11">
        <v>15126.12</v>
      </c>
      <c r="AF35" s="10">
        <v>17546.3</v>
      </c>
      <c r="AG35" s="4" t="s">
        <v>556</v>
      </c>
      <c r="AI35" s="4" t="s">
        <v>557</v>
      </c>
      <c r="AJ35" s="4" t="s">
        <v>277</v>
      </c>
      <c r="AK35" s="4"/>
      <c r="AL35" s="4"/>
      <c r="AM35" s="4"/>
      <c r="AN35" s="4"/>
      <c r="AO35" s="4">
        <v>2</v>
      </c>
      <c r="AP35" s="4" t="s">
        <v>147</v>
      </c>
      <c r="AQ35" s="4" t="s">
        <v>581</v>
      </c>
      <c r="AR35" s="4" t="s">
        <v>511</v>
      </c>
      <c r="AS35" s="4" t="s">
        <v>511</v>
      </c>
      <c r="AT35" s="4" t="s">
        <v>511</v>
      </c>
      <c r="AV35" s="4" t="s">
        <v>511</v>
      </c>
      <c r="AW35" s="3" t="s">
        <v>150</v>
      </c>
      <c r="AX35" s="3" t="s">
        <v>152</v>
      </c>
      <c r="AY35" s="16">
        <v>1</v>
      </c>
      <c r="AZ35" s="4" t="s">
        <v>588</v>
      </c>
      <c r="BE35" s="4" t="s">
        <v>589</v>
      </c>
      <c r="BF35" s="5">
        <v>43835</v>
      </c>
      <c r="BG35" s="5">
        <v>43830</v>
      </c>
      <c r="BH35" s="13" t="s">
        <v>617</v>
      </c>
      <c r="BI35" s="4"/>
    </row>
    <row r="36" spans="1:61" x14ac:dyDescent="0.25">
      <c r="A36" s="4">
        <v>2019</v>
      </c>
      <c r="B36" s="5">
        <v>43739</v>
      </c>
      <c r="C36" s="5">
        <v>43830</v>
      </c>
      <c r="D36" s="4" t="s">
        <v>139</v>
      </c>
      <c r="E36" s="4" t="s">
        <v>142</v>
      </c>
      <c r="F36" s="4">
        <v>18</v>
      </c>
      <c r="G36" s="4" t="s">
        <v>246</v>
      </c>
      <c r="H36" s="6" t="s">
        <v>247</v>
      </c>
      <c r="I36" s="5">
        <v>43808</v>
      </c>
      <c r="J36" s="4" t="s">
        <v>248</v>
      </c>
      <c r="K36" s="4">
        <v>18</v>
      </c>
      <c r="P36" s="6" t="s">
        <v>490</v>
      </c>
      <c r="Q36" s="6" t="s">
        <v>492</v>
      </c>
      <c r="R36" s="4" t="s">
        <v>303</v>
      </c>
      <c r="S36" s="4" t="s">
        <v>304</v>
      </c>
      <c r="T36" s="4" t="s">
        <v>305</v>
      </c>
      <c r="U36" s="4" t="s">
        <v>511</v>
      </c>
      <c r="V36" s="4" t="s">
        <v>511</v>
      </c>
      <c r="W36" s="4" t="s">
        <v>528</v>
      </c>
      <c r="X36" s="4" t="s">
        <v>533</v>
      </c>
      <c r="Y36" s="4" t="s">
        <v>533</v>
      </c>
      <c r="Z36" s="4" t="s">
        <v>533</v>
      </c>
      <c r="AA36" s="4" t="s">
        <v>277</v>
      </c>
      <c r="AB36" s="4"/>
      <c r="AD36" s="4"/>
      <c r="AE36" s="11">
        <v>5519</v>
      </c>
      <c r="AF36" s="10">
        <v>6402.04</v>
      </c>
      <c r="AG36" s="4" t="s">
        <v>556</v>
      </c>
      <c r="AI36" s="4" t="s">
        <v>557</v>
      </c>
      <c r="AJ36" s="4" t="s">
        <v>277</v>
      </c>
      <c r="AK36" s="4"/>
      <c r="AL36" s="4"/>
      <c r="AM36" s="4"/>
      <c r="AN36" s="4"/>
      <c r="AO36" s="4">
        <v>2</v>
      </c>
      <c r="AP36" s="4" t="s">
        <v>147</v>
      </c>
      <c r="AQ36" s="4" t="s">
        <v>581</v>
      </c>
      <c r="AR36" s="4" t="s">
        <v>511</v>
      </c>
      <c r="AS36" s="4" t="s">
        <v>511</v>
      </c>
      <c r="AT36" s="4" t="s">
        <v>511</v>
      </c>
      <c r="AV36" s="4" t="s">
        <v>511</v>
      </c>
      <c r="AW36" s="3" t="s">
        <v>150</v>
      </c>
      <c r="AX36" s="3" t="s">
        <v>152</v>
      </c>
      <c r="AY36" s="16">
        <v>1</v>
      </c>
      <c r="AZ36" s="4" t="s">
        <v>588</v>
      </c>
      <c r="BE36" s="4" t="s">
        <v>589</v>
      </c>
      <c r="BF36" s="5">
        <v>43835</v>
      </c>
      <c r="BG36" s="5">
        <v>43830</v>
      </c>
      <c r="BH36" s="13" t="s">
        <v>618</v>
      </c>
      <c r="BI36" s="4"/>
    </row>
    <row r="37" spans="1:61" x14ac:dyDescent="0.25">
      <c r="A37" s="4">
        <v>2019</v>
      </c>
      <c r="B37" s="5">
        <v>43739</v>
      </c>
      <c r="C37" s="5">
        <v>43830</v>
      </c>
      <c r="D37" s="4" t="s">
        <v>139</v>
      </c>
      <c r="E37" s="4" t="s">
        <v>142</v>
      </c>
      <c r="F37" s="4">
        <v>18</v>
      </c>
      <c r="G37" s="4" t="s">
        <v>246</v>
      </c>
      <c r="H37" s="6" t="s">
        <v>247</v>
      </c>
      <c r="I37" s="5">
        <v>43808</v>
      </c>
      <c r="J37" s="4" t="s">
        <v>248</v>
      </c>
      <c r="K37" s="4">
        <v>18</v>
      </c>
      <c r="P37" s="6" t="s">
        <v>490</v>
      </c>
      <c r="Q37" s="6" t="s">
        <v>492</v>
      </c>
      <c r="R37" s="4" t="s">
        <v>294</v>
      </c>
      <c r="S37" s="4" t="s">
        <v>286</v>
      </c>
      <c r="T37" s="4" t="s">
        <v>295</v>
      </c>
      <c r="U37" s="4" t="s">
        <v>511</v>
      </c>
      <c r="V37" s="4" t="s">
        <v>511</v>
      </c>
      <c r="W37" s="4" t="s">
        <v>528</v>
      </c>
      <c r="X37" s="4" t="s">
        <v>533</v>
      </c>
      <c r="Y37" s="4" t="s">
        <v>533</v>
      </c>
      <c r="Z37" s="4" t="s">
        <v>533</v>
      </c>
      <c r="AA37" s="4" t="s">
        <v>277</v>
      </c>
      <c r="AB37" s="4"/>
      <c r="AD37" s="4"/>
      <c r="AE37" s="11">
        <v>17595</v>
      </c>
      <c r="AF37" s="10">
        <v>20410.2</v>
      </c>
      <c r="AG37" s="4" t="s">
        <v>556</v>
      </c>
      <c r="AI37" s="4" t="s">
        <v>557</v>
      </c>
      <c r="AJ37" s="4" t="s">
        <v>277</v>
      </c>
      <c r="AK37" s="4"/>
      <c r="AL37" s="4"/>
      <c r="AM37" s="4"/>
      <c r="AN37" s="4"/>
      <c r="AO37" s="4">
        <v>2</v>
      </c>
      <c r="AP37" s="4" t="s">
        <v>147</v>
      </c>
      <c r="AQ37" s="4" t="s">
        <v>581</v>
      </c>
      <c r="AR37" s="4" t="s">
        <v>511</v>
      </c>
      <c r="AS37" s="4" t="s">
        <v>511</v>
      </c>
      <c r="AT37" s="4" t="s">
        <v>511</v>
      </c>
      <c r="AV37" s="4" t="s">
        <v>511</v>
      </c>
      <c r="AW37" s="3" t="s">
        <v>150</v>
      </c>
      <c r="AX37" s="3" t="s">
        <v>152</v>
      </c>
      <c r="AY37" s="16">
        <v>1</v>
      </c>
      <c r="AZ37" s="4" t="s">
        <v>588</v>
      </c>
      <c r="BE37" s="4" t="s">
        <v>589</v>
      </c>
      <c r="BF37" s="5">
        <v>43835</v>
      </c>
      <c r="BG37" s="5">
        <v>43830</v>
      </c>
      <c r="BH37" s="13" t="s">
        <v>619</v>
      </c>
      <c r="BI37" s="4"/>
    </row>
    <row r="38" spans="1:61" x14ac:dyDescent="0.25">
      <c r="A38" s="4">
        <v>2019</v>
      </c>
      <c r="B38" s="5">
        <v>43739</v>
      </c>
      <c r="C38" s="5">
        <v>43830</v>
      </c>
      <c r="D38" s="4" t="s">
        <v>139</v>
      </c>
      <c r="E38" s="4" t="s">
        <v>142</v>
      </c>
      <c r="F38" s="4">
        <v>18</v>
      </c>
      <c r="G38" s="4" t="s">
        <v>246</v>
      </c>
      <c r="H38" s="6" t="s">
        <v>247</v>
      </c>
      <c r="I38" s="5">
        <v>43808</v>
      </c>
      <c r="J38" s="4" t="s">
        <v>248</v>
      </c>
      <c r="K38" s="4">
        <v>18</v>
      </c>
      <c r="P38" s="6" t="s">
        <v>490</v>
      </c>
      <c r="Q38" s="6" t="s">
        <v>492</v>
      </c>
      <c r="R38" s="4" t="s">
        <v>373</v>
      </c>
      <c r="S38" s="4" t="s">
        <v>374</v>
      </c>
      <c r="T38" s="4" t="s">
        <v>375</v>
      </c>
      <c r="U38" s="4" t="s">
        <v>511</v>
      </c>
      <c r="V38" s="4" t="s">
        <v>511</v>
      </c>
      <c r="W38" s="4" t="s">
        <v>528</v>
      </c>
      <c r="X38" s="4" t="s">
        <v>533</v>
      </c>
      <c r="Y38" s="4" t="s">
        <v>533</v>
      </c>
      <c r="Z38" s="4" t="s">
        <v>533</v>
      </c>
      <c r="AA38" s="4" t="s">
        <v>277</v>
      </c>
      <c r="AB38" s="4"/>
      <c r="AD38" s="4"/>
      <c r="AE38" s="11">
        <v>169248</v>
      </c>
      <c r="AF38" s="10">
        <v>196327.67999999999</v>
      </c>
      <c r="AG38" s="4" t="s">
        <v>556</v>
      </c>
      <c r="AI38" s="4" t="s">
        <v>557</v>
      </c>
      <c r="AJ38" s="4" t="s">
        <v>277</v>
      </c>
      <c r="AK38" s="4"/>
      <c r="AL38" s="4"/>
      <c r="AM38" s="4"/>
      <c r="AN38" s="4"/>
      <c r="AO38" s="4">
        <v>2</v>
      </c>
      <c r="AP38" s="4" t="s">
        <v>147</v>
      </c>
      <c r="AQ38" s="4" t="s">
        <v>581</v>
      </c>
      <c r="AR38" s="4" t="s">
        <v>511</v>
      </c>
      <c r="AS38" s="4" t="s">
        <v>511</v>
      </c>
      <c r="AT38" s="4" t="s">
        <v>511</v>
      </c>
      <c r="AV38" s="4" t="s">
        <v>511</v>
      </c>
      <c r="AW38" s="3" t="s">
        <v>150</v>
      </c>
      <c r="AX38" s="3" t="s">
        <v>152</v>
      </c>
      <c r="AY38" s="16">
        <v>1</v>
      </c>
      <c r="AZ38" s="4" t="s">
        <v>588</v>
      </c>
      <c r="BE38" s="4" t="s">
        <v>589</v>
      </c>
      <c r="BF38" s="5">
        <v>43835</v>
      </c>
      <c r="BG38" s="5">
        <v>43830</v>
      </c>
      <c r="BH38" s="13" t="s">
        <v>620</v>
      </c>
      <c r="BI38" s="4"/>
    </row>
    <row r="39" spans="1:61" x14ac:dyDescent="0.25">
      <c r="A39" s="4">
        <v>2019</v>
      </c>
      <c r="B39" s="5">
        <v>43739</v>
      </c>
      <c r="C39" s="5">
        <v>43830</v>
      </c>
      <c r="D39" s="4" t="s">
        <v>139</v>
      </c>
      <c r="E39" s="4" t="s">
        <v>142</v>
      </c>
      <c r="F39" s="4">
        <v>19</v>
      </c>
      <c r="G39" s="4" t="s">
        <v>249</v>
      </c>
      <c r="H39" s="6" t="s">
        <v>250</v>
      </c>
      <c r="I39" s="5">
        <v>43808</v>
      </c>
      <c r="J39" s="4" t="s">
        <v>202</v>
      </c>
      <c r="K39" s="4">
        <v>19</v>
      </c>
      <c r="P39" s="6" t="s">
        <v>490</v>
      </c>
      <c r="Q39" s="6" t="s">
        <v>493</v>
      </c>
      <c r="R39" s="4" t="s">
        <v>511</v>
      </c>
      <c r="S39" s="4" t="s">
        <v>511</v>
      </c>
      <c r="T39" s="4" t="s">
        <v>511</v>
      </c>
      <c r="U39" s="4" t="s">
        <v>298</v>
      </c>
      <c r="V39" s="9" t="s">
        <v>299</v>
      </c>
      <c r="W39" s="4" t="s">
        <v>528</v>
      </c>
      <c r="X39" s="4" t="s">
        <v>533</v>
      </c>
      <c r="Y39" s="4" t="s">
        <v>533</v>
      </c>
      <c r="Z39" s="4" t="s">
        <v>533</v>
      </c>
      <c r="AA39" s="4" t="s">
        <v>277</v>
      </c>
      <c r="AB39" s="4"/>
      <c r="AD39" s="4"/>
      <c r="AE39" s="11">
        <v>25951.46</v>
      </c>
      <c r="AF39" s="10">
        <v>30103.69</v>
      </c>
      <c r="AG39" s="4" t="s">
        <v>556</v>
      </c>
      <c r="AI39" s="4" t="s">
        <v>557</v>
      </c>
      <c r="AJ39" s="4" t="s">
        <v>277</v>
      </c>
      <c r="AK39" s="4"/>
      <c r="AL39" s="4"/>
      <c r="AM39" s="4"/>
      <c r="AN39" s="4"/>
      <c r="AO39" s="4">
        <v>3</v>
      </c>
      <c r="AP39" s="4" t="s">
        <v>147</v>
      </c>
      <c r="AQ39" s="4" t="s">
        <v>582</v>
      </c>
      <c r="AR39" s="4"/>
      <c r="AS39" s="4" t="s">
        <v>511</v>
      </c>
      <c r="AT39" s="4" t="s">
        <v>511</v>
      </c>
      <c r="AV39" s="4" t="s">
        <v>511</v>
      </c>
      <c r="AW39" s="3" t="s">
        <v>150</v>
      </c>
      <c r="AX39" s="3" t="s">
        <v>152</v>
      </c>
      <c r="AY39" s="16">
        <v>1</v>
      </c>
      <c r="AZ39" s="4" t="s">
        <v>588</v>
      </c>
      <c r="BE39" s="4" t="s">
        <v>589</v>
      </c>
      <c r="BF39" s="5">
        <v>43835</v>
      </c>
      <c r="BG39" s="5">
        <v>43830</v>
      </c>
      <c r="BH39" s="13" t="s">
        <v>621</v>
      </c>
      <c r="BI39" s="4"/>
    </row>
    <row r="40" spans="1:61" x14ac:dyDescent="0.25">
      <c r="A40" s="4">
        <v>2019</v>
      </c>
      <c r="B40" s="5">
        <v>43739</v>
      </c>
      <c r="C40" s="5">
        <v>43830</v>
      </c>
      <c r="D40" s="4" t="s">
        <v>139</v>
      </c>
      <c r="E40" s="4" t="s">
        <v>142</v>
      </c>
      <c r="F40" s="4">
        <v>19</v>
      </c>
      <c r="G40" s="4" t="s">
        <v>249</v>
      </c>
      <c r="H40" s="6" t="s">
        <v>250</v>
      </c>
      <c r="I40" s="5">
        <v>43808</v>
      </c>
      <c r="J40" s="4" t="s">
        <v>202</v>
      </c>
      <c r="K40" s="4">
        <v>19</v>
      </c>
      <c r="P40" s="6" t="s">
        <v>490</v>
      </c>
      <c r="Q40" s="6" t="s">
        <v>493</v>
      </c>
      <c r="R40" s="4" t="s">
        <v>511</v>
      </c>
      <c r="S40" s="4" t="s">
        <v>511</v>
      </c>
      <c r="T40" s="4" t="s">
        <v>511</v>
      </c>
      <c r="U40" s="4" t="s">
        <v>312</v>
      </c>
      <c r="V40" s="4" t="s">
        <v>348</v>
      </c>
      <c r="W40" s="4" t="s">
        <v>528</v>
      </c>
      <c r="X40" s="4" t="s">
        <v>533</v>
      </c>
      <c r="Y40" s="4" t="s">
        <v>533</v>
      </c>
      <c r="Z40" s="4" t="s">
        <v>533</v>
      </c>
      <c r="AA40" s="4" t="s">
        <v>277</v>
      </c>
      <c r="AB40" s="4"/>
      <c r="AD40" s="4"/>
      <c r="AE40" s="11">
        <v>7757.5</v>
      </c>
      <c r="AF40" s="10">
        <v>8998.7000000000007</v>
      </c>
      <c r="AG40" s="4" t="s">
        <v>556</v>
      </c>
      <c r="AI40" s="4" t="s">
        <v>557</v>
      </c>
      <c r="AJ40" s="4" t="s">
        <v>277</v>
      </c>
      <c r="AK40" s="4"/>
      <c r="AL40" s="4"/>
      <c r="AM40" s="4"/>
      <c r="AN40" s="4"/>
      <c r="AO40" s="4">
        <v>3</v>
      </c>
      <c r="AP40" s="4" t="s">
        <v>147</v>
      </c>
      <c r="AQ40" s="4" t="s">
        <v>582</v>
      </c>
      <c r="AR40" s="4"/>
      <c r="AS40" s="4" t="s">
        <v>511</v>
      </c>
      <c r="AT40" s="4" t="s">
        <v>511</v>
      </c>
      <c r="AV40" s="4" t="s">
        <v>511</v>
      </c>
      <c r="AW40" s="3" t="s">
        <v>150</v>
      </c>
      <c r="AX40" s="3" t="s">
        <v>152</v>
      </c>
      <c r="AY40" s="16">
        <v>1</v>
      </c>
      <c r="AZ40" s="4" t="s">
        <v>588</v>
      </c>
      <c r="BE40" s="4" t="s">
        <v>589</v>
      </c>
      <c r="BF40" s="5">
        <v>43835</v>
      </c>
      <c r="BG40" s="5">
        <v>43830</v>
      </c>
      <c r="BH40" s="13" t="s">
        <v>622</v>
      </c>
      <c r="BI40" s="4"/>
    </row>
    <row r="41" spans="1:61" x14ac:dyDescent="0.25">
      <c r="A41" s="4">
        <v>2019</v>
      </c>
      <c r="B41" s="5">
        <v>43739</v>
      </c>
      <c r="C41" s="5">
        <v>43830</v>
      </c>
      <c r="D41" s="4" t="s">
        <v>139</v>
      </c>
      <c r="E41" s="4" t="s">
        <v>142</v>
      </c>
      <c r="F41" s="4">
        <v>19</v>
      </c>
      <c r="G41" s="4" t="s">
        <v>249</v>
      </c>
      <c r="H41" s="6" t="s">
        <v>250</v>
      </c>
      <c r="I41" s="5">
        <v>43808</v>
      </c>
      <c r="J41" s="4" t="s">
        <v>202</v>
      </c>
      <c r="K41" s="4">
        <v>19</v>
      </c>
      <c r="P41" s="6" t="s">
        <v>490</v>
      </c>
      <c r="Q41" s="6" t="s">
        <v>493</v>
      </c>
      <c r="R41" s="4" t="s">
        <v>377</v>
      </c>
      <c r="S41" s="4" t="s">
        <v>378</v>
      </c>
      <c r="T41" s="4" t="s">
        <v>379</v>
      </c>
      <c r="U41" s="4" t="s">
        <v>511</v>
      </c>
      <c r="V41" s="4" t="s">
        <v>511</v>
      </c>
      <c r="W41" s="4" t="s">
        <v>528</v>
      </c>
      <c r="X41" s="4" t="s">
        <v>533</v>
      </c>
      <c r="Y41" s="4" t="s">
        <v>533</v>
      </c>
      <c r="Z41" s="4" t="s">
        <v>533</v>
      </c>
      <c r="AA41" s="4" t="s">
        <v>277</v>
      </c>
      <c r="AB41" s="4"/>
      <c r="AD41" s="4"/>
      <c r="AE41" s="11">
        <v>147786.23999999999</v>
      </c>
      <c r="AF41" s="10">
        <v>171432.03</v>
      </c>
      <c r="AG41" s="4" t="s">
        <v>556</v>
      </c>
      <c r="AI41" s="4" t="s">
        <v>557</v>
      </c>
      <c r="AJ41" s="4" t="s">
        <v>277</v>
      </c>
      <c r="AK41" s="4"/>
      <c r="AL41" s="4"/>
      <c r="AM41" s="4"/>
      <c r="AN41" s="4"/>
      <c r="AO41" s="4">
        <v>3</v>
      </c>
      <c r="AP41" s="4" t="s">
        <v>147</v>
      </c>
      <c r="AQ41" s="4" t="s">
        <v>582</v>
      </c>
      <c r="AR41" s="4"/>
      <c r="AS41" s="4" t="s">
        <v>511</v>
      </c>
      <c r="AT41" s="4" t="s">
        <v>511</v>
      </c>
      <c r="AV41" s="4" t="s">
        <v>511</v>
      </c>
      <c r="AW41" s="3" t="s">
        <v>150</v>
      </c>
      <c r="AX41" s="3" t="s">
        <v>152</v>
      </c>
      <c r="AY41" s="16">
        <v>1</v>
      </c>
      <c r="AZ41" s="4" t="s">
        <v>588</v>
      </c>
      <c r="BE41" s="4" t="s">
        <v>589</v>
      </c>
      <c r="BF41" s="5">
        <v>43835</v>
      </c>
      <c r="BG41" s="5">
        <v>43830</v>
      </c>
      <c r="BH41" s="13" t="s">
        <v>623</v>
      </c>
      <c r="BI41" s="4"/>
    </row>
    <row r="42" spans="1:61" x14ac:dyDescent="0.25">
      <c r="A42" s="4">
        <v>2019</v>
      </c>
      <c r="B42" s="5">
        <v>43739</v>
      </c>
      <c r="C42" s="5">
        <v>43830</v>
      </c>
      <c r="D42" s="4" t="s">
        <v>139</v>
      </c>
      <c r="E42" s="4" t="s">
        <v>142</v>
      </c>
      <c r="F42" s="4">
        <v>20</v>
      </c>
      <c r="G42" s="4" t="s">
        <v>251</v>
      </c>
      <c r="H42" s="6" t="s">
        <v>252</v>
      </c>
      <c r="I42" s="5">
        <v>43813</v>
      </c>
      <c r="J42" s="4" t="s">
        <v>253</v>
      </c>
      <c r="K42" s="4">
        <v>20</v>
      </c>
      <c r="P42" s="6" t="s">
        <v>494</v>
      </c>
      <c r="Q42" s="6" t="s">
        <v>495</v>
      </c>
      <c r="R42" s="4" t="s">
        <v>511</v>
      </c>
      <c r="S42" s="4" t="s">
        <v>511</v>
      </c>
      <c r="T42" s="4" t="s">
        <v>511</v>
      </c>
      <c r="U42" s="4" t="s">
        <v>520</v>
      </c>
      <c r="V42" s="4" t="s">
        <v>521</v>
      </c>
      <c r="W42" s="4" t="s">
        <v>528</v>
      </c>
      <c r="X42" s="4" t="s">
        <v>533</v>
      </c>
      <c r="Y42" s="4" t="s">
        <v>533</v>
      </c>
      <c r="Z42" s="4" t="s">
        <v>533</v>
      </c>
      <c r="AA42" s="4" t="s">
        <v>543</v>
      </c>
      <c r="AB42" s="5">
        <v>43816</v>
      </c>
      <c r="AD42" s="4">
        <v>3525471</v>
      </c>
      <c r="AE42" s="12">
        <v>4069926</v>
      </c>
      <c r="AF42" s="12">
        <v>4069926</v>
      </c>
      <c r="AG42" s="4" t="s">
        <v>556</v>
      </c>
      <c r="AI42" s="4" t="s">
        <v>557</v>
      </c>
      <c r="AJ42" s="4" t="s">
        <v>253</v>
      </c>
      <c r="AK42" s="5">
        <v>43816</v>
      </c>
      <c r="AL42" s="5">
        <v>43818</v>
      </c>
      <c r="AM42" s="6" t="s">
        <v>572</v>
      </c>
      <c r="AN42" s="4"/>
      <c r="AO42" s="4">
        <v>13</v>
      </c>
      <c r="AP42" s="4" t="s">
        <v>145</v>
      </c>
      <c r="AQ42" s="4" t="s">
        <v>585</v>
      </c>
      <c r="AR42" s="4"/>
      <c r="AS42" s="4" t="s">
        <v>511</v>
      </c>
      <c r="AT42" s="4" t="s">
        <v>511</v>
      </c>
      <c r="AV42" s="4" t="s">
        <v>511</v>
      </c>
      <c r="AW42" s="3" t="s">
        <v>150</v>
      </c>
      <c r="AX42" s="3" t="s">
        <v>152</v>
      </c>
      <c r="AY42" s="16">
        <v>1</v>
      </c>
      <c r="AZ42" s="4" t="s">
        <v>588</v>
      </c>
      <c r="BE42" s="4" t="s">
        <v>589</v>
      </c>
      <c r="BF42" s="5">
        <v>43835</v>
      </c>
      <c r="BG42" s="5">
        <v>43830</v>
      </c>
      <c r="BH42" s="13" t="s">
        <v>624</v>
      </c>
      <c r="BI42" s="4"/>
    </row>
    <row r="43" spans="1:61" x14ac:dyDescent="0.25">
      <c r="A43" s="4">
        <v>2019</v>
      </c>
      <c r="B43" s="5">
        <v>43739</v>
      </c>
      <c r="C43" s="5">
        <v>43830</v>
      </c>
      <c r="D43" s="4" t="s">
        <v>139</v>
      </c>
      <c r="E43" s="4" t="s">
        <v>142</v>
      </c>
      <c r="F43" s="4">
        <v>21</v>
      </c>
      <c r="G43" s="4" t="s">
        <v>254</v>
      </c>
      <c r="H43" s="6" t="s">
        <v>255</v>
      </c>
      <c r="I43" s="5">
        <v>43808</v>
      </c>
      <c r="J43" s="4" t="s">
        <v>256</v>
      </c>
      <c r="K43" s="4">
        <v>21</v>
      </c>
      <c r="P43" s="6" t="s">
        <v>494</v>
      </c>
      <c r="Q43" s="6" t="s">
        <v>496</v>
      </c>
      <c r="R43" s="4" t="s">
        <v>511</v>
      </c>
      <c r="S43" s="4" t="s">
        <v>511</v>
      </c>
      <c r="T43" s="4" t="s">
        <v>511</v>
      </c>
      <c r="U43" s="4" t="s">
        <v>312</v>
      </c>
      <c r="V43" s="4" t="s">
        <v>348</v>
      </c>
      <c r="W43" s="4" t="s">
        <v>528</v>
      </c>
      <c r="X43" s="4" t="s">
        <v>536</v>
      </c>
      <c r="Y43" s="4" t="s">
        <v>536</v>
      </c>
      <c r="Z43" s="4" t="s">
        <v>536</v>
      </c>
      <c r="AA43" s="4" t="s">
        <v>544</v>
      </c>
      <c r="AB43" s="5">
        <v>43816</v>
      </c>
      <c r="AD43" s="4">
        <v>441269.34</v>
      </c>
      <c r="AE43" s="11">
        <v>380404.6</v>
      </c>
      <c r="AF43" s="10">
        <v>441269.34</v>
      </c>
      <c r="AG43" s="4" t="s">
        <v>556</v>
      </c>
      <c r="AI43" s="4" t="s">
        <v>557</v>
      </c>
      <c r="AJ43" s="4" t="s">
        <v>561</v>
      </c>
      <c r="AK43" s="5">
        <v>43816</v>
      </c>
      <c r="AL43" s="5">
        <v>43818</v>
      </c>
      <c r="AM43" s="6" t="s">
        <v>573</v>
      </c>
      <c r="AN43" s="4"/>
      <c r="AO43" s="4">
        <v>5</v>
      </c>
      <c r="AP43" s="4" t="s">
        <v>147</v>
      </c>
      <c r="AQ43" s="4" t="s">
        <v>581</v>
      </c>
      <c r="AR43" s="4" t="s">
        <v>511</v>
      </c>
      <c r="AS43" s="4" t="s">
        <v>511</v>
      </c>
      <c r="AT43" s="4" t="s">
        <v>511</v>
      </c>
      <c r="AV43" s="4" t="s">
        <v>511</v>
      </c>
      <c r="AW43" s="3" t="s">
        <v>150</v>
      </c>
      <c r="AX43" s="3" t="s">
        <v>152</v>
      </c>
      <c r="AY43" s="16">
        <v>1</v>
      </c>
      <c r="AZ43" s="4" t="s">
        <v>588</v>
      </c>
      <c r="BE43" s="4" t="s">
        <v>589</v>
      </c>
      <c r="BF43" s="5">
        <v>43835</v>
      </c>
      <c r="BG43" s="5">
        <v>43830</v>
      </c>
      <c r="BH43" s="13" t="s">
        <v>625</v>
      </c>
      <c r="BI43" s="4"/>
    </row>
    <row r="44" spans="1:61" x14ac:dyDescent="0.25">
      <c r="A44" s="4">
        <v>2019</v>
      </c>
      <c r="B44" s="5">
        <v>43739</v>
      </c>
      <c r="C44" s="5">
        <v>43830</v>
      </c>
      <c r="D44" s="4" t="s">
        <v>139</v>
      </c>
      <c r="E44" s="4" t="s">
        <v>142</v>
      </c>
      <c r="F44" s="7">
        <v>22</v>
      </c>
      <c r="G44" s="4" t="s">
        <v>257</v>
      </c>
      <c r="H44" s="6" t="s">
        <v>258</v>
      </c>
      <c r="I44" s="5">
        <v>43816</v>
      </c>
      <c r="J44" s="4" t="s">
        <v>259</v>
      </c>
      <c r="K44" s="7">
        <v>22</v>
      </c>
      <c r="P44" s="6" t="s">
        <v>497</v>
      </c>
      <c r="Q44" s="6" t="s">
        <v>498</v>
      </c>
      <c r="R44" s="4" t="s">
        <v>511</v>
      </c>
      <c r="S44" s="4" t="s">
        <v>511</v>
      </c>
      <c r="T44" s="4" t="s">
        <v>511</v>
      </c>
      <c r="U44" s="4" t="s">
        <v>522</v>
      </c>
      <c r="V44" s="4" t="s">
        <v>390</v>
      </c>
      <c r="W44" s="4" t="s">
        <v>528</v>
      </c>
      <c r="X44" s="4" t="s">
        <v>545</v>
      </c>
      <c r="Y44" s="4" t="s">
        <v>545</v>
      </c>
      <c r="Z44" s="4" t="s">
        <v>545</v>
      </c>
      <c r="AA44" s="4" t="s">
        <v>546</v>
      </c>
      <c r="AB44" s="5">
        <v>43818</v>
      </c>
      <c r="AD44" s="4">
        <v>377352.64</v>
      </c>
      <c r="AE44" s="11">
        <v>325304</v>
      </c>
      <c r="AF44" s="10">
        <v>377352.64</v>
      </c>
      <c r="AG44" s="4" t="s">
        <v>556</v>
      </c>
      <c r="AI44" s="4" t="s">
        <v>557</v>
      </c>
      <c r="AJ44" s="4" t="s">
        <v>259</v>
      </c>
      <c r="AK44" s="5">
        <v>43818</v>
      </c>
      <c r="AL44" s="5">
        <v>43832</v>
      </c>
      <c r="AM44" s="6" t="s">
        <v>574</v>
      </c>
      <c r="AN44" s="4"/>
      <c r="AO44" s="4">
        <v>14</v>
      </c>
      <c r="AP44" s="4" t="s">
        <v>147</v>
      </c>
      <c r="AQ44" s="4" t="s">
        <v>581</v>
      </c>
      <c r="AR44" s="4" t="s">
        <v>511</v>
      </c>
      <c r="AS44" s="4" t="s">
        <v>511</v>
      </c>
      <c r="AT44" s="4" t="s">
        <v>511</v>
      </c>
      <c r="AV44" s="4" t="s">
        <v>511</v>
      </c>
      <c r="AW44" s="3" t="s">
        <v>150</v>
      </c>
      <c r="AX44" s="3" t="s">
        <v>152</v>
      </c>
      <c r="AY44" s="16">
        <v>1</v>
      </c>
      <c r="AZ44" s="4" t="s">
        <v>588</v>
      </c>
      <c r="BE44" s="4" t="s">
        <v>589</v>
      </c>
      <c r="BF44" s="5">
        <v>43835</v>
      </c>
      <c r="BG44" s="5">
        <v>43830</v>
      </c>
      <c r="BH44" s="13" t="s">
        <v>626</v>
      </c>
      <c r="BI44" s="4"/>
    </row>
    <row r="45" spans="1:61" x14ac:dyDescent="0.25">
      <c r="A45" s="4">
        <v>2019</v>
      </c>
      <c r="B45" s="5">
        <v>43739</v>
      </c>
      <c r="C45" s="5">
        <v>43830</v>
      </c>
      <c r="D45" s="4" t="s">
        <v>139</v>
      </c>
      <c r="E45" s="4" t="s">
        <v>142</v>
      </c>
      <c r="F45" s="7">
        <v>23</v>
      </c>
      <c r="G45" s="4" t="s">
        <v>260</v>
      </c>
      <c r="H45" s="6" t="s">
        <v>261</v>
      </c>
      <c r="I45" s="5">
        <v>43826</v>
      </c>
      <c r="J45" s="4" t="s">
        <v>262</v>
      </c>
      <c r="K45" s="7">
        <v>23</v>
      </c>
      <c r="P45" s="6" t="s">
        <v>499</v>
      </c>
      <c r="Q45" s="6" t="s">
        <v>500</v>
      </c>
      <c r="R45" s="4" t="s">
        <v>398</v>
      </c>
      <c r="S45" s="4" t="s">
        <v>385</v>
      </c>
      <c r="T45" s="4" t="s">
        <v>399</v>
      </c>
      <c r="U45" s="4" t="s">
        <v>511</v>
      </c>
      <c r="V45" s="4" t="s">
        <v>511</v>
      </c>
      <c r="W45" s="4" t="s">
        <v>528</v>
      </c>
      <c r="X45" s="4" t="s">
        <v>547</v>
      </c>
      <c r="Y45" s="4" t="s">
        <v>547</v>
      </c>
      <c r="Z45" s="4" t="s">
        <v>547</v>
      </c>
      <c r="AA45" s="4" t="s">
        <v>548</v>
      </c>
      <c r="AB45" s="5">
        <v>43830</v>
      </c>
      <c r="AD45" s="4">
        <v>1079504</v>
      </c>
      <c r="AE45" s="11">
        <v>1024400</v>
      </c>
      <c r="AF45" s="10">
        <v>1079504</v>
      </c>
      <c r="AG45" s="4" t="s">
        <v>556</v>
      </c>
      <c r="AI45" s="4" t="s">
        <v>557</v>
      </c>
      <c r="AJ45" s="4" t="s">
        <v>562</v>
      </c>
      <c r="AK45" s="5">
        <v>43830</v>
      </c>
      <c r="AL45" s="5">
        <v>43830</v>
      </c>
      <c r="AM45" s="6" t="s">
        <v>575</v>
      </c>
      <c r="AN45" s="4"/>
      <c r="AO45" s="4">
        <v>15</v>
      </c>
      <c r="AP45" s="4" t="s">
        <v>145</v>
      </c>
      <c r="AQ45" s="4" t="s">
        <v>586</v>
      </c>
      <c r="AR45" s="4"/>
      <c r="AS45" s="4" t="s">
        <v>511</v>
      </c>
      <c r="AT45" s="4" t="s">
        <v>511</v>
      </c>
      <c r="AV45" s="4" t="s">
        <v>511</v>
      </c>
      <c r="AW45" s="3" t="s">
        <v>150</v>
      </c>
      <c r="AX45" s="3" t="s">
        <v>152</v>
      </c>
      <c r="AY45" s="16">
        <v>1</v>
      </c>
      <c r="AZ45" s="4" t="s">
        <v>588</v>
      </c>
      <c r="BE45" s="4" t="s">
        <v>589</v>
      </c>
      <c r="BF45" s="5">
        <v>43835</v>
      </c>
      <c r="BG45" s="5">
        <v>43830</v>
      </c>
      <c r="BH45" s="13" t="s">
        <v>627</v>
      </c>
      <c r="BI45" s="4"/>
    </row>
    <row r="46" spans="1:61" x14ac:dyDescent="0.25">
      <c r="A46" s="4">
        <v>2019</v>
      </c>
      <c r="B46" s="5">
        <v>43739</v>
      </c>
      <c r="C46" s="5">
        <v>43830</v>
      </c>
      <c r="D46" s="4" t="s">
        <v>137</v>
      </c>
      <c r="E46" s="4" t="s">
        <v>142</v>
      </c>
      <c r="F46" s="7">
        <v>24</v>
      </c>
      <c r="G46" s="4" t="s">
        <v>263</v>
      </c>
      <c r="H46" s="6" t="s">
        <v>264</v>
      </c>
      <c r="I46" s="5">
        <v>43722</v>
      </c>
      <c r="J46" s="4" t="s">
        <v>265</v>
      </c>
      <c r="K46" s="7">
        <v>24</v>
      </c>
      <c r="M46">
        <v>1</v>
      </c>
      <c r="N46" s="4">
        <v>1</v>
      </c>
      <c r="O46" s="4"/>
      <c r="P46" s="6" t="s">
        <v>501</v>
      </c>
      <c r="Q46" s="6" t="s">
        <v>502</v>
      </c>
      <c r="R46" s="4" t="s">
        <v>511</v>
      </c>
      <c r="S46" s="4" t="s">
        <v>511</v>
      </c>
      <c r="T46" s="4" t="s">
        <v>511</v>
      </c>
      <c r="U46" s="4" t="s">
        <v>523</v>
      </c>
      <c r="V46" s="4" t="s">
        <v>524</v>
      </c>
      <c r="W46" s="4" t="s">
        <v>528</v>
      </c>
      <c r="X46" s="4" t="s">
        <v>549</v>
      </c>
      <c r="Y46" s="4" t="s">
        <v>549</v>
      </c>
      <c r="Z46" s="4" t="s">
        <v>549</v>
      </c>
      <c r="AA46" s="4" t="s">
        <v>550</v>
      </c>
      <c r="AB46" s="5">
        <v>43747</v>
      </c>
      <c r="AD46" s="4">
        <v>22593135.030000001</v>
      </c>
      <c r="AE46" s="11">
        <v>19476840.539999999</v>
      </c>
      <c r="AF46" s="10">
        <v>22593135.030000001</v>
      </c>
      <c r="AG46" s="4" t="s">
        <v>556</v>
      </c>
      <c r="AI46" s="4" t="s">
        <v>557</v>
      </c>
      <c r="AJ46" s="4" t="s">
        <v>563</v>
      </c>
      <c r="AK46" s="5">
        <v>43830</v>
      </c>
      <c r="AL46" s="5">
        <v>43777</v>
      </c>
      <c r="AM46" s="6" t="s">
        <v>576</v>
      </c>
      <c r="AN46" s="4"/>
      <c r="AO46" s="4">
        <v>16</v>
      </c>
      <c r="AP46" s="4" t="s">
        <v>147</v>
      </c>
      <c r="AQ46" s="4" t="s">
        <v>581</v>
      </c>
      <c r="AR46" s="4" t="s">
        <v>511</v>
      </c>
      <c r="AS46" s="4" t="s">
        <v>511</v>
      </c>
      <c r="AT46" s="4" t="s">
        <v>511</v>
      </c>
      <c r="AV46" s="4" t="s">
        <v>511</v>
      </c>
      <c r="AW46" s="3" t="s">
        <v>150</v>
      </c>
      <c r="AX46" s="3" t="s">
        <v>152</v>
      </c>
      <c r="AY46" s="16">
        <v>1</v>
      </c>
      <c r="AZ46" s="4" t="s">
        <v>588</v>
      </c>
      <c r="BE46" s="4" t="s">
        <v>589</v>
      </c>
      <c r="BF46" s="5">
        <v>43835</v>
      </c>
      <c r="BG46" s="5">
        <v>43830</v>
      </c>
      <c r="BH46" s="13" t="s">
        <v>628</v>
      </c>
      <c r="BI46" s="4"/>
    </row>
    <row r="47" spans="1:61" x14ac:dyDescent="0.25">
      <c r="A47" s="4">
        <v>2019</v>
      </c>
      <c r="B47" s="5">
        <v>43739</v>
      </c>
      <c r="C47" s="5">
        <v>43830</v>
      </c>
      <c r="D47" s="4" t="s">
        <v>137</v>
      </c>
      <c r="E47" s="4" t="s">
        <v>142</v>
      </c>
      <c r="F47" s="7">
        <v>25</v>
      </c>
      <c r="G47" s="4" t="s">
        <v>266</v>
      </c>
      <c r="H47" s="6" t="s">
        <v>267</v>
      </c>
      <c r="I47" s="5">
        <v>43722</v>
      </c>
      <c r="J47" s="4" t="s">
        <v>268</v>
      </c>
      <c r="K47" s="7">
        <v>25</v>
      </c>
      <c r="M47">
        <v>2</v>
      </c>
      <c r="N47" s="4">
        <v>2</v>
      </c>
      <c r="O47" s="6" t="s">
        <v>466</v>
      </c>
      <c r="P47" s="6" t="s">
        <v>503</v>
      </c>
      <c r="Q47" s="6" t="s">
        <v>504</v>
      </c>
      <c r="R47" s="4" t="s">
        <v>511</v>
      </c>
      <c r="S47" s="4" t="s">
        <v>511</v>
      </c>
      <c r="T47" s="4" t="s">
        <v>511</v>
      </c>
      <c r="U47" s="4" t="s">
        <v>403</v>
      </c>
      <c r="V47" s="4" t="s">
        <v>404</v>
      </c>
      <c r="W47" s="4" t="s">
        <v>528</v>
      </c>
      <c r="X47" s="4" t="s">
        <v>549</v>
      </c>
      <c r="Y47" s="4" t="s">
        <v>549</v>
      </c>
      <c r="Z47" s="4" t="s">
        <v>549</v>
      </c>
      <c r="AA47" s="4" t="s">
        <v>551</v>
      </c>
      <c r="AB47" s="5">
        <v>43749</v>
      </c>
      <c r="AD47" s="4">
        <v>6500000.0300000003</v>
      </c>
      <c r="AE47" s="11">
        <v>5603448.2999999998</v>
      </c>
      <c r="AF47" s="10">
        <v>6500000.0199999996</v>
      </c>
      <c r="AG47" s="4" t="s">
        <v>556</v>
      </c>
      <c r="AI47" s="4" t="s">
        <v>557</v>
      </c>
      <c r="AJ47" s="4" t="s">
        <v>268</v>
      </c>
      <c r="AK47" s="5">
        <v>43749</v>
      </c>
      <c r="AL47" s="5">
        <v>43779</v>
      </c>
      <c r="AM47" s="6" t="s">
        <v>577</v>
      </c>
      <c r="AN47" s="4"/>
      <c r="AO47" s="4">
        <v>17</v>
      </c>
      <c r="AP47" s="4" t="s">
        <v>147</v>
      </c>
      <c r="AQ47" s="4" t="s">
        <v>581</v>
      </c>
      <c r="AR47" s="4" t="s">
        <v>511</v>
      </c>
      <c r="AS47" s="4" t="s">
        <v>511</v>
      </c>
      <c r="AT47" s="4" t="s">
        <v>511</v>
      </c>
      <c r="AV47" s="4" t="s">
        <v>511</v>
      </c>
      <c r="AW47" s="3" t="s">
        <v>150</v>
      </c>
      <c r="AX47" s="3" t="s">
        <v>152</v>
      </c>
      <c r="AY47" s="16">
        <v>1</v>
      </c>
      <c r="AZ47" s="4" t="s">
        <v>588</v>
      </c>
      <c r="BE47" s="4" t="s">
        <v>589</v>
      </c>
      <c r="BF47" s="5">
        <v>43835</v>
      </c>
      <c r="BG47" s="5">
        <v>43830</v>
      </c>
      <c r="BH47" s="13" t="s">
        <v>629</v>
      </c>
      <c r="BI47" s="4"/>
    </row>
    <row r="48" spans="1:61" x14ac:dyDescent="0.25">
      <c r="A48" s="4">
        <v>2019</v>
      </c>
      <c r="B48" s="5">
        <v>43739</v>
      </c>
      <c r="C48" s="5">
        <v>43830</v>
      </c>
      <c r="D48" s="4" t="s">
        <v>137</v>
      </c>
      <c r="E48" s="4" t="s">
        <v>142</v>
      </c>
      <c r="F48" s="7">
        <v>25</v>
      </c>
      <c r="G48" s="4" t="s">
        <v>266</v>
      </c>
      <c r="H48" s="6" t="s">
        <v>267</v>
      </c>
      <c r="I48" s="5">
        <v>43722</v>
      </c>
      <c r="J48" s="4" t="s">
        <v>268</v>
      </c>
      <c r="K48" s="7">
        <v>25</v>
      </c>
      <c r="M48">
        <v>2</v>
      </c>
      <c r="N48" s="4">
        <v>2</v>
      </c>
      <c r="O48" s="6" t="s">
        <v>467</v>
      </c>
      <c r="P48" s="6" t="s">
        <v>503</v>
      </c>
      <c r="Q48" s="6" t="s">
        <v>504</v>
      </c>
      <c r="R48" s="4" t="s">
        <v>511</v>
      </c>
      <c r="S48" s="4" t="s">
        <v>511</v>
      </c>
      <c r="T48" s="4" t="s">
        <v>511</v>
      </c>
      <c r="U48" s="4" t="s">
        <v>416</v>
      </c>
      <c r="V48" s="4" t="s">
        <v>406</v>
      </c>
      <c r="W48" s="4" t="s">
        <v>528</v>
      </c>
      <c r="X48" s="4" t="s">
        <v>549</v>
      </c>
      <c r="Y48" s="4" t="s">
        <v>549</v>
      </c>
      <c r="Z48" s="4" t="s">
        <v>549</v>
      </c>
      <c r="AA48" s="4" t="s">
        <v>552</v>
      </c>
      <c r="AB48" s="5">
        <v>43761</v>
      </c>
      <c r="AD48" s="4">
        <v>8183428</v>
      </c>
      <c r="AE48" s="11">
        <v>7063300</v>
      </c>
      <c r="AF48" s="10">
        <v>8193428</v>
      </c>
      <c r="AG48" s="4" t="s">
        <v>556</v>
      </c>
      <c r="AI48" s="4" t="s">
        <v>557</v>
      </c>
      <c r="AJ48" s="4" t="s">
        <v>268</v>
      </c>
      <c r="AK48" s="5">
        <v>43761</v>
      </c>
      <c r="AL48" s="5">
        <v>43806</v>
      </c>
      <c r="AM48" s="6" t="s">
        <v>578</v>
      </c>
      <c r="AN48" s="4"/>
      <c r="AO48" s="4">
        <v>17</v>
      </c>
      <c r="AP48" s="4" t="s">
        <v>147</v>
      </c>
      <c r="AQ48" s="4" t="s">
        <v>581</v>
      </c>
      <c r="AR48" s="4" t="s">
        <v>511</v>
      </c>
      <c r="AS48" s="4" t="s">
        <v>511</v>
      </c>
      <c r="AT48" s="4" t="s">
        <v>511</v>
      </c>
      <c r="AV48" s="4" t="s">
        <v>511</v>
      </c>
      <c r="AW48" s="3" t="s">
        <v>150</v>
      </c>
      <c r="AX48" s="3" t="s">
        <v>152</v>
      </c>
      <c r="AY48" s="16">
        <v>1</v>
      </c>
      <c r="AZ48" s="4" t="s">
        <v>588</v>
      </c>
      <c r="BE48" s="4" t="s">
        <v>589</v>
      </c>
      <c r="BF48" s="5">
        <v>43835</v>
      </c>
      <c r="BG48" s="5">
        <v>43830</v>
      </c>
      <c r="BH48" s="13" t="s">
        <v>630</v>
      </c>
      <c r="BI48" s="4"/>
    </row>
    <row r="49" spans="1:61" x14ac:dyDescent="0.25">
      <c r="A49" s="4">
        <v>2019</v>
      </c>
      <c r="B49" s="5">
        <v>43739</v>
      </c>
      <c r="C49" s="5">
        <v>43830</v>
      </c>
      <c r="D49" s="4" t="s">
        <v>137</v>
      </c>
      <c r="E49" s="4" t="s">
        <v>142</v>
      </c>
      <c r="F49" s="7">
        <v>25</v>
      </c>
      <c r="G49" s="4" t="s">
        <v>266</v>
      </c>
      <c r="H49" s="6" t="s">
        <v>267</v>
      </c>
      <c r="I49" s="5">
        <v>43722</v>
      </c>
      <c r="J49" s="4" t="s">
        <v>268</v>
      </c>
      <c r="K49" s="7">
        <v>25</v>
      </c>
      <c r="M49">
        <v>2</v>
      </c>
      <c r="N49" s="4">
        <v>2</v>
      </c>
      <c r="O49" s="6" t="s">
        <v>467</v>
      </c>
      <c r="P49" s="6" t="s">
        <v>503</v>
      </c>
      <c r="Q49" s="6" t="s">
        <v>504</v>
      </c>
      <c r="R49" s="4" t="s">
        <v>511</v>
      </c>
      <c r="S49" s="4" t="s">
        <v>511</v>
      </c>
      <c r="T49" s="4" t="s">
        <v>511</v>
      </c>
      <c r="U49" s="4" t="s">
        <v>525</v>
      </c>
      <c r="V49" s="4" t="s">
        <v>408</v>
      </c>
      <c r="W49" s="4" t="s">
        <v>528</v>
      </c>
      <c r="X49" s="4" t="s">
        <v>549</v>
      </c>
      <c r="Y49" s="4" t="s">
        <v>549</v>
      </c>
      <c r="Z49" s="4" t="s">
        <v>549</v>
      </c>
      <c r="AA49" s="4" t="s">
        <v>553</v>
      </c>
      <c r="AB49" s="5">
        <v>43749</v>
      </c>
      <c r="AD49" s="4">
        <v>11073012</v>
      </c>
      <c r="AE49" s="11">
        <v>9545700</v>
      </c>
      <c r="AF49" s="10">
        <v>11073012</v>
      </c>
      <c r="AG49" s="4" t="s">
        <v>556</v>
      </c>
      <c r="AI49" s="4" t="s">
        <v>557</v>
      </c>
      <c r="AJ49" s="4" t="s">
        <v>268</v>
      </c>
      <c r="AK49" s="5">
        <v>43749</v>
      </c>
      <c r="AL49" s="5">
        <v>43794</v>
      </c>
      <c r="AM49" s="6" t="s">
        <v>579</v>
      </c>
      <c r="AN49" s="4"/>
      <c r="AO49" s="4">
        <v>17</v>
      </c>
      <c r="AP49" s="4" t="s">
        <v>147</v>
      </c>
      <c r="AQ49" s="4" t="s">
        <v>581</v>
      </c>
      <c r="AR49" s="4" t="s">
        <v>511</v>
      </c>
      <c r="AS49" s="4" t="s">
        <v>511</v>
      </c>
      <c r="AT49" s="4" t="s">
        <v>511</v>
      </c>
      <c r="AV49" s="4" t="s">
        <v>511</v>
      </c>
      <c r="AW49" s="3" t="s">
        <v>150</v>
      </c>
      <c r="AX49" s="3" t="s">
        <v>152</v>
      </c>
      <c r="AY49" s="16">
        <v>1</v>
      </c>
      <c r="AZ49" s="4" t="s">
        <v>588</v>
      </c>
      <c r="BE49" s="4" t="s">
        <v>589</v>
      </c>
      <c r="BF49" s="5">
        <v>43835</v>
      </c>
      <c r="BG49" s="5">
        <v>43830</v>
      </c>
      <c r="BH49" s="13" t="s">
        <v>631</v>
      </c>
      <c r="BI49" s="4"/>
    </row>
    <row r="50" spans="1:61" x14ac:dyDescent="0.25">
      <c r="A50" s="4">
        <v>2019</v>
      </c>
      <c r="B50" s="5">
        <v>43739</v>
      </c>
      <c r="C50" s="5">
        <v>43830</v>
      </c>
      <c r="D50" s="4" t="s">
        <v>138</v>
      </c>
      <c r="E50" s="4" t="s">
        <v>142</v>
      </c>
      <c r="F50" s="4">
        <v>26</v>
      </c>
      <c r="G50" s="4" t="s">
        <v>269</v>
      </c>
      <c r="H50" s="6" t="s">
        <v>270</v>
      </c>
      <c r="I50" s="5">
        <v>43774</v>
      </c>
      <c r="J50" s="4" t="s">
        <v>205</v>
      </c>
      <c r="K50" s="4">
        <v>26</v>
      </c>
      <c r="O50" s="6" t="s">
        <v>467</v>
      </c>
      <c r="P50" s="6" t="s">
        <v>505</v>
      </c>
      <c r="Q50" s="6" t="s">
        <v>506</v>
      </c>
      <c r="R50" s="4" t="s">
        <v>511</v>
      </c>
      <c r="S50" s="4" t="s">
        <v>511</v>
      </c>
      <c r="T50" s="4" t="s">
        <v>511</v>
      </c>
      <c r="U50" s="4" t="s">
        <v>312</v>
      </c>
      <c r="V50" s="4" t="s">
        <v>348</v>
      </c>
      <c r="W50" s="4" t="s">
        <v>528</v>
      </c>
      <c r="X50" s="4" t="s">
        <v>536</v>
      </c>
      <c r="Y50" s="4" t="s">
        <v>536</v>
      </c>
      <c r="Z50" s="4" t="s">
        <v>536</v>
      </c>
      <c r="AA50" s="4" t="s">
        <v>554</v>
      </c>
      <c r="AB50" s="5">
        <v>43781</v>
      </c>
      <c r="AD50" s="12">
        <v>472915.64</v>
      </c>
      <c r="AE50" s="10">
        <v>407685.9</v>
      </c>
      <c r="AF50" s="4">
        <v>472915.64</v>
      </c>
      <c r="AG50" s="4" t="s">
        <v>556</v>
      </c>
      <c r="AI50" s="4" t="s">
        <v>557</v>
      </c>
      <c r="AJ50" s="4" t="s">
        <v>277</v>
      </c>
      <c r="AK50" s="4"/>
      <c r="AL50" s="4"/>
      <c r="AM50" s="6" t="s">
        <v>569</v>
      </c>
      <c r="AN50" s="4"/>
      <c r="AO50" s="4">
        <v>5</v>
      </c>
      <c r="AP50" s="4" t="s">
        <v>145</v>
      </c>
      <c r="AQ50" s="4" t="s">
        <v>587</v>
      </c>
      <c r="AR50" s="4"/>
      <c r="AS50" s="4" t="s">
        <v>511</v>
      </c>
      <c r="AT50" s="4" t="s">
        <v>511</v>
      </c>
      <c r="AV50" s="4" t="s">
        <v>511</v>
      </c>
      <c r="AW50" s="3" t="s">
        <v>150</v>
      </c>
      <c r="AX50" s="3" t="s">
        <v>152</v>
      </c>
      <c r="AY50" s="16">
        <v>1</v>
      </c>
      <c r="AZ50" s="4" t="s">
        <v>588</v>
      </c>
      <c r="BE50" s="4" t="s">
        <v>589</v>
      </c>
      <c r="BF50" s="5">
        <v>43835</v>
      </c>
      <c r="BG50" s="5">
        <v>43830</v>
      </c>
      <c r="BH50" s="13" t="s">
        <v>632</v>
      </c>
      <c r="BI50" s="4"/>
    </row>
    <row r="51" spans="1:61" x14ac:dyDescent="0.25">
      <c r="A51" s="4">
        <v>2019</v>
      </c>
      <c r="B51" s="5">
        <v>43739</v>
      </c>
      <c r="C51" s="5">
        <v>43830</v>
      </c>
      <c r="D51" s="4" t="s">
        <v>138</v>
      </c>
      <c r="E51" s="4" t="s">
        <v>142</v>
      </c>
      <c r="F51" s="4">
        <v>26</v>
      </c>
      <c r="G51" s="4" t="s">
        <v>269</v>
      </c>
      <c r="H51" s="6" t="s">
        <v>270</v>
      </c>
      <c r="I51" s="5">
        <v>43774</v>
      </c>
      <c r="J51" s="4" t="s">
        <v>205</v>
      </c>
      <c r="K51" s="4">
        <v>26</v>
      </c>
      <c r="P51" s="6" t="s">
        <v>505</v>
      </c>
      <c r="Q51" s="6" t="s">
        <v>506</v>
      </c>
      <c r="R51" s="4" t="s">
        <v>511</v>
      </c>
      <c r="S51" s="4" t="s">
        <v>511</v>
      </c>
      <c r="T51" s="4" t="s">
        <v>511</v>
      </c>
      <c r="U51" s="4" t="s">
        <v>526</v>
      </c>
      <c r="V51" s="4" t="s">
        <v>315</v>
      </c>
      <c r="W51" s="4" t="s">
        <v>528</v>
      </c>
      <c r="X51" s="4" t="s">
        <v>536</v>
      </c>
      <c r="Y51" s="4" t="s">
        <v>536</v>
      </c>
      <c r="Z51" s="4" t="s">
        <v>536</v>
      </c>
      <c r="AA51" s="4" t="s">
        <v>277</v>
      </c>
      <c r="AB51" s="4"/>
      <c r="AD51" s="4"/>
      <c r="AE51" s="10">
        <v>48545</v>
      </c>
      <c r="AF51" s="10">
        <v>56312.2</v>
      </c>
      <c r="AG51" s="4" t="s">
        <v>556</v>
      </c>
      <c r="AI51" s="4" t="s">
        <v>557</v>
      </c>
      <c r="AJ51" s="4" t="s">
        <v>277</v>
      </c>
      <c r="AK51" s="4"/>
      <c r="AL51" s="4"/>
      <c r="AM51" s="4"/>
      <c r="AN51" s="4"/>
      <c r="AO51" s="4">
        <v>5</v>
      </c>
      <c r="AP51" s="4" t="s">
        <v>145</v>
      </c>
      <c r="AQ51" s="4" t="s">
        <v>587</v>
      </c>
      <c r="AR51" s="4"/>
      <c r="AS51" s="4" t="s">
        <v>511</v>
      </c>
      <c r="AT51" s="4" t="s">
        <v>511</v>
      </c>
      <c r="AV51" s="4" t="s">
        <v>511</v>
      </c>
      <c r="AW51" s="3" t="s">
        <v>150</v>
      </c>
      <c r="AX51" s="3" t="s">
        <v>152</v>
      </c>
      <c r="AY51" s="16">
        <v>1</v>
      </c>
      <c r="AZ51" s="4" t="s">
        <v>588</v>
      </c>
      <c r="BE51" s="4" t="s">
        <v>589</v>
      </c>
      <c r="BF51" s="5">
        <v>43835</v>
      </c>
      <c r="BG51" s="5">
        <v>43830</v>
      </c>
      <c r="BH51" s="13" t="s">
        <v>633</v>
      </c>
      <c r="BI51" s="4"/>
    </row>
    <row r="52" spans="1:61" x14ac:dyDescent="0.25">
      <c r="A52" s="4">
        <v>2019</v>
      </c>
      <c r="B52" s="5">
        <v>43739</v>
      </c>
      <c r="C52" s="5">
        <v>43830</v>
      </c>
      <c r="D52" s="4" t="s">
        <v>138</v>
      </c>
      <c r="E52" s="4" t="s">
        <v>142</v>
      </c>
      <c r="F52" s="4">
        <v>27</v>
      </c>
      <c r="G52" s="4" t="s">
        <v>271</v>
      </c>
      <c r="H52" s="6" t="s">
        <v>272</v>
      </c>
      <c r="I52" s="5">
        <v>43774</v>
      </c>
      <c r="J52" s="4" t="s">
        <v>273</v>
      </c>
      <c r="K52" s="4">
        <v>27</v>
      </c>
      <c r="P52" s="6" t="s">
        <v>507</v>
      </c>
      <c r="Q52" s="6" t="s">
        <v>508</v>
      </c>
      <c r="R52" s="4" t="s">
        <v>316</v>
      </c>
      <c r="S52" s="4" t="s">
        <v>317</v>
      </c>
      <c r="T52" s="4" t="s">
        <v>304</v>
      </c>
      <c r="U52" s="4" t="s">
        <v>511</v>
      </c>
      <c r="V52" s="4" t="s">
        <v>511</v>
      </c>
      <c r="W52" s="4" t="s">
        <v>528</v>
      </c>
      <c r="X52" s="4" t="s">
        <v>536</v>
      </c>
      <c r="Y52" s="4" t="s">
        <v>536</v>
      </c>
      <c r="Z52" s="4" t="s">
        <v>536</v>
      </c>
      <c r="AA52" s="4" t="s">
        <v>277</v>
      </c>
      <c r="AB52" s="4"/>
      <c r="AD52" s="4"/>
      <c r="AE52" s="10">
        <v>13475</v>
      </c>
      <c r="AF52" s="10">
        <v>15631</v>
      </c>
      <c r="AG52" s="4" t="s">
        <v>556</v>
      </c>
      <c r="AI52" s="4" t="s">
        <v>557</v>
      </c>
      <c r="AJ52" s="4" t="s">
        <v>277</v>
      </c>
      <c r="AK52" s="4"/>
      <c r="AL52" s="4"/>
      <c r="AM52" s="4"/>
      <c r="AN52" s="4"/>
      <c r="AO52" s="4">
        <v>18</v>
      </c>
      <c r="AP52" s="4" t="s">
        <v>145</v>
      </c>
      <c r="AQ52" s="4" t="s">
        <v>587</v>
      </c>
      <c r="AR52" s="4"/>
      <c r="AS52" s="4" t="s">
        <v>511</v>
      </c>
      <c r="AT52" s="4" t="s">
        <v>511</v>
      </c>
      <c r="AV52" s="4" t="s">
        <v>511</v>
      </c>
      <c r="AW52" s="3" t="s">
        <v>150</v>
      </c>
      <c r="AX52" s="3" t="s">
        <v>152</v>
      </c>
      <c r="AY52" s="16">
        <v>1</v>
      </c>
      <c r="AZ52" s="4" t="s">
        <v>588</v>
      </c>
      <c r="BE52" s="4" t="s">
        <v>589</v>
      </c>
      <c r="BF52" s="5">
        <v>43835</v>
      </c>
      <c r="BG52" s="5">
        <v>43830</v>
      </c>
      <c r="BH52" s="13" t="s">
        <v>634</v>
      </c>
      <c r="BI52" s="4"/>
    </row>
    <row r="53" spans="1:61" x14ac:dyDescent="0.25">
      <c r="A53" s="4">
        <v>2019</v>
      </c>
      <c r="B53" s="5">
        <v>43739</v>
      </c>
      <c r="C53" s="5">
        <v>43830</v>
      </c>
      <c r="D53" s="4" t="s">
        <v>138</v>
      </c>
      <c r="E53" s="4" t="s">
        <v>142</v>
      </c>
      <c r="F53" s="4">
        <v>27</v>
      </c>
      <c r="G53" s="4" t="s">
        <v>271</v>
      </c>
      <c r="H53" s="6" t="s">
        <v>272</v>
      </c>
      <c r="I53" s="5">
        <v>43774</v>
      </c>
      <c r="J53" s="4" t="s">
        <v>273</v>
      </c>
      <c r="K53" s="4">
        <v>27</v>
      </c>
      <c r="P53" s="6" t="s">
        <v>507</v>
      </c>
      <c r="Q53" s="6" t="s">
        <v>508</v>
      </c>
      <c r="R53" s="4" t="s">
        <v>511</v>
      </c>
      <c r="S53" s="4" t="s">
        <v>511</v>
      </c>
      <c r="T53" s="4" t="s">
        <v>511</v>
      </c>
      <c r="U53" s="4" t="s">
        <v>527</v>
      </c>
      <c r="V53" s="4" t="s">
        <v>411</v>
      </c>
      <c r="W53" s="4" t="s">
        <v>528</v>
      </c>
      <c r="X53" s="4" t="s">
        <v>536</v>
      </c>
      <c r="Y53" s="4" t="s">
        <v>536</v>
      </c>
      <c r="Z53" s="4" t="s">
        <v>536</v>
      </c>
      <c r="AA53" s="4" t="s">
        <v>277</v>
      </c>
      <c r="AB53" s="4"/>
      <c r="AD53" s="4"/>
      <c r="AE53" s="10">
        <v>247775</v>
      </c>
      <c r="AF53" s="10">
        <v>287419</v>
      </c>
      <c r="AG53" s="4" t="s">
        <v>556</v>
      </c>
      <c r="AI53" s="4" t="s">
        <v>557</v>
      </c>
      <c r="AJ53" s="4" t="s">
        <v>277</v>
      </c>
      <c r="AK53" s="4"/>
      <c r="AL53" s="4"/>
      <c r="AM53" s="4"/>
      <c r="AN53" s="4"/>
      <c r="AO53" s="4">
        <v>18</v>
      </c>
      <c r="AP53" s="4" t="s">
        <v>145</v>
      </c>
      <c r="AQ53" s="4" t="s">
        <v>587</v>
      </c>
      <c r="AR53" s="4"/>
      <c r="AS53" s="4" t="s">
        <v>511</v>
      </c>
      <c r="AT53" s="4" t="s">
        <v>511</v>
      </c>
      <c r="AV53" s="4" t="s">
        <v>511</v>
      </c>
      <c r="AW53" s="3" t="s">
        <v>150</v>
      </c>
      <c r="AX53" s="3" t="s">
        <v>152</v>
      </c>
      <c r="AY53" s="16">
        <v>1</v>
      </c>
      <c r="AZ53" s="4" t="s">
        <v>588</v>
      </c>
      <c r="BE53" s="4" t="s">
        <v>589</v>
      </c>
      <c r="BF53" s="5">
        <v>43835</v>
      </c>
      <c r="BG53" s="5">
        <v>43830</v>
      </c>
      <c r="BH53" s="13" t="s">
        <v>635</v>
      </c>
      <c r="BI53" s="4"/>
    </row>
    <row r="54" spans="1:61" x14ac:dyDescent="0.25">
      <c r="A54" s="4">
        <v>2019</v>
      </c>
      <c r="B54" s="5">
        <v>43739</v>
      </c>
      <c r="C54" s="5">
        <v>43830</v>
      </c>
      <c r="D54" s="4" t="s">
        <v>138</v>
      </c>
      <c r="E54" s="4" t="s">
        <v>142</v>
      </c>
      <c r="F54" s="4">
        <v>28</v>
      </c>
      <c r="G54" s="4" t="s">
        <v>274</v>
      </c>
      <c r="H54" s="6" t="s">
        <v>275</v>
      </c>
      <c r="I54" s="5">
        <v>43787</v>
      </c>
      <c r="J54" s="4" t="s">
        <v>276</v>
      </c>
      <c r="K54" s="4">
        <v>28</v>
      </c>
      <c r="P54" s="6" t="s">
        <v>509</v>
      </c>
      <c r="Q54" s="6" t="s">
        <v>510</v>
      </c>
      <c r="R54" s="4" t="s">
        <v>511</v>
      </c>
      <c r="S54" s="4" t="s">
        <v>511</v>
      </c>
      <c r="T54" s="4" t="s">
        <v>511</v>
      </c>
      <c r="U54" s="4" t="s">
        <v>312</v>
      </c>
      <c r="V54" s="4" t="s">
        <v>348</v>
      </c>
      <c r="W54" s="4" t="s">
        <v>528</v>
      </c>
      <c r="X54" s="4" t="s">
        <v>536</v>
      </c>
      <c r="Y54" s="4" t="s">
        <v>536</v>
      </c>
      <c r="Z54" s="4" t="s">
        <v>536</v>
      </c>
      <c r="AA54" s="4" t="s">
        <v>555</v>
      </c>
      <c r="AB54" s="5">
        <v>43801</v>
      </c>
      <c r="AD54" s="4">
        <v>443091.7</v>
      </c>
      <c r="AE54" s="10">
        <v>381975.6</v>
      </c>
      <c r="AF54" s="10">
        <v>443091.63</v>
      </c>
      <c r="AG54" s="4" t="s">
        <v>556</v>
      </c>
      <c r="AI54" s="4" t="s">
        <v>557</v>
      </c>
      <c r="AJ54" s="4" t="s">
        <v>564</v>
      </c>
      <c r="AK54" s="5">
        <v>43801</v>
      </c>
      <c r="AL54" s="5">
        <v>43811</v>
      </c>
      <c r="AM54" s="6" t="s">
        <v>580</v>
      </c>
      <c r="AN54" s="4"/>
      <c r="AO54" s="4">
        <v>5</v>
      </c>
      <c r="AP54" s="4" t="s">
        <v>145</v>
      </c>
      <c r="AQ54" s="4" t="s">
        <v>587</v>
      </c>
      <c r="AR54" s="4"/>
      <c r="AS54" s="4" t="s">
        <v>511</v>
      </c>
      <c r="AT54" s="4" t="s">
        <v>511</v>
      </c>
      <c r="AV54" s="4" t="s">
        <v>511</v>
      </c>
      <c r="AW54" s="3" t="s">
        <v>150</v>
      </c>
      <c r="AX54" s="3" t="s">
        <v>152</v>
      </c>
      <c r="AY54" s="16">
        <v>1</v>
      </c>
      <c r="AZ54" s="4" t="s">
        <v>588</v>
      </c>
      <c r="BE54" s="4" t="s">
        <v>589</v>
      </c>
      <c r="BF54" s="5">
        <v>43835</v>
      </c>
      <c r="BG54" s="5">
        <v>43830</v>
      </c>
      <c r="BH54" s="13" t="s">
        <v>636</v>
      </c>
      <c r="BI54" s="4"/>
    </row>
  </sheetData>
  <mergeCells count="7">
    <mergeCell ref="A6:BH6"/>
    <mergeCell ref="A2:C2"/>
    <mergeCell ref="D2:F2"/>
    <mergeCell ref="G2:I2"/>
    <mergeCell ref="A3:C3"/>
    <mergeCell ref="D3:F3"/>
    <mergeCell ref="G3:I3"/>
  </mergeCells>
  <dataValidations count="5">
    <dataValidation type="list" allowBlank="1" showErrorMessage="1" sqref="D8:D54" xr:uid="{00000000-0002-0000-0000-000000000000}">
      <formula1>Hidden_13</formula1>
    </dataValidation>
    <dataValidation type="list" allowBlank="1" showErrorMessage="1" sqref="E8:E54" xr:uid="{00000000-0002-0000-0000-000001000000}">
      <formula1>Hidden_24</formula1>
    </dataValidation>
    <dataValidation type="list" allowBlank="1" showErrorMessage="1" sqref="AP8:AP54" xr:uid="{00000000-0002-0000-0000-000002000000}">
      <formula1>Hidden_341</formula1>
    </dataValidation>
    <dataValidation type="list" allowBlank="1" showErrorMessage="1" sqref="AW8:AW54" xr:uid="{00000000-0002-0000-0000-000003000000}">
      <formula1>Hidden_448</formula1>
    </dataValidation>
    <dataValidation type="list" allowBlank="1" showErrorMessage="1" sqref="AX8:AX54" xr:uid="{00000000-0002-0000-0000-000004000000}">
      <formula1>Hidden_549</formula1>
    </dataValidation>
  </dataValidations>
  <hyperlinks>
    <hyperlink ref="H27" r:id="rId1" xr:uid="{00000000-0004-0000-0000-000000000000}"/>
    <hyperlink ref="H11" r:id="rId2" xr:uid="{00000000-0004-0000-0000-000001000000}"/>
    <hyperlink ref="H12" r:id="rId3" xr:uid="{00000000-0004-0000-0000-000002000000}"/>
    <hyperlink ref="H13" r:id="rId4" xr:uid="{00000000-0004-0000-0000-000003000000}"/>
    <hyperlink ref="H14" r:id="rId5" xr:uid="{00000000-0004-0000-0000-000004000000}"/>
    <hyperlink ref="H15" r:id="rId6" xr:uid="{00000000-0004-0000-0000-000005000000}"/>
    <hyperlink ref="H18" r:id="rId7" xr:uid="{00000000-0004-0000-0000-000006000000}"/>
    <hyperlink ref="H19" r:id="rId8" xr:uid="{00000000-0004-0000-0000-000007000000}"/>
    <hyperlink ref="H20" r:id="rId9" xr:uid="{00000000-0004-0000-0000-000008000000}"/>
    <hyperlink ref="H21" r:id="rId10" xr:uid="{00000000-0004-0000-0000-000009000000}"/>
    <hyperlink ref="H22" r:id="rId11" xr:uid="{00000000-0004-0000-0000-00000A000000}"/>
    <hyperlink ref="H23" r:id="rId12" xr:uid="{00000000-0004-0000-0000-00000B000000}"/>
    <hyperlink ref="H24" r:id="rId13" xr:uid="{00000000-0004-0000-0000-00000C000000}"/>
    <hyperlink ref="H25" r:id="rId14" xr:uid="{00000000-0004-0000-0000-00000D000000}"/>
    <hyperlink ref="H26" r:id="rId15" xr:uid="{00000000-0004-0000-0000-00000E000000}"/>
    <hyperlink ref="H28" r:id="rId16" xr:uid="{00000000-0004-0000-0000-00000F000000}"/>
    <hyperlink ref="H29" r:id="rId17" xr:uid="{00000000-0004-0000-0000-000010000000}"/>
    <hyperlink ref="H30" r:id="rId18" xr:uid="{00000000-0004-0000-0000-000011000000}"/>
    <hyperlink ref="H33" r:id="rId19" xr:uid="{00000000-0004-0000-0000-000012000000}"/>
    <hyperlink ref="H34" r:id="rId20" xr:uid="{00000000-0004-0000-0000-000013000000}"/>
    <hyperlink ref="H35" r:id="rId21" xr:uid="{00000000-0004-0000-0000-000014000000}"/>
    <hyperlink ref="H36" r:id="rId22" xr:uid="{00000000-0004-0000-0000-000015000000}"/>
    <hyperlink ref="H37" r:id="rId23" xr:uid="{00000000-0004-0000-0000-000016000000}"/>
    <hyperlink ref="H38" r:id="rId24" xr:uid="{00000000-0004-0000-0000-000017000000}"/>
    <hyperlink ref="H39" r:id="rId25" xr:uid="{00000000-0004-0000-0000-000018000000}"/>
    <hyperlink ref="H40" r:id="rId26" xr:uid="{00000000-0004-0000-0000-000019000000}"/>
    <hyperlink ref="H41" r:id="rId27" xr:uid="{00000000-0004-0000-0000-00001A000000}"/>
    <hyperlink ref="H42" r:id="rId28" xr:uid="{00000000-0004-0000-0000-00001B000000}"/>
    <hyperlink ref="H43" r:id="rId29" xr:uid="{00000000-0004-0000-0000-00001C000000}"/>
    <hyperlink ref="H44" r:id="rId30" xr:uid="{00000000-0004-0000-0000-00001D000000}"/>
    <hyperlink ref="H45" r:id="rId31" xr:uid="{00000000-0004-0000-0000-00001E000000}"/>
    <hyperlink ref="H50" r:id="rId32" xr:uid="{00000000-0004-0000-0000-00001F000000}"/>
    <hyperlink ref="H51" r:id="rId33" xr:uid="{00000000-0004-0000-0000-000020000000}"/>
    <hyperlink ref="H52" r:id="rId34" xr:uid="{00000000-0004-0000-0000-000021000000}"/>
    <hyperlink ref="H53" r:id="rId35" xr:uid="{00000000-0004-0000-0000-000022000000}"/>
    <hyperlink ref="H54" r:id="rId36" xr:uid="{00000000-0004-0000-0000-000023000000}"/>
    <hyperlink ref="H8" r:id="rId37" xr:uid="{00000000-0004-0000-0000-000024000000}"/>
    <hyperlink ref="H16" r:id="rId38" xr:uid="{00000000-0004-0000-0000-000025000000}"/>
    <hyperlink ref="H46" r:id="rId39" xr:uid="{00000000-0004-0000-0000-000026000000}"/>
    <hyperlink ref="H47" r:id="rId40" xr:uid="{00000000-0004-0000-0000-000027000000}"/>
    <hyperlink ref="H48" r:id="rId41" xr:uid="{00000000-0004-0000-0000-000028000000}"/>
    <hyperlink ref="H49" r:id="rId42" xr:uid="{00000000-0004-0000-0000-000029000000}"/>
    <hyperlink ref="H31" r:id="rId43" xr:uid="{00000000-0004-0000-0000-00002A000000}"/>
    <hyperlink ref="H32" r:id="rId44" xr:uid="{00000000-0004-0000-0000-00002B000000}"/>
    <hyperlink ref="O47" r:id="rId45" xr:uid="{00000000-0004-0000-0000-00002C000000}"/>
    <hyperlink ref="O48" r:id="rId46" xr:uid="{00000000-0004-0000-0000-00002D000000}"/>
    <hyperlink ref="O49" r:id="rId47" xr:uid="{00000000-0004-0000-0000-00002E000000}"/>
    <hyperlink ref="O50" r:id="rId48" xr:uid="{00000000-0004-0000-0000-00002F000000}"/>
    <hyperlink ref="P8" r:id="rId49" xr:uid="{00000000-0004-0000-0000-000030000000}"/>
    <hyperlink ref="P9" r:id="rId50" xr:uid="{00000000-0004-0000-0000-000031000000}"/>
    <hyperlink ref="P10" r:id="rId51" xr:uid="{00000000-0004-0000-0000-000032000000}"/>
    <hyperlink ref="P11" r:id="rId52" xr:uid="{00000000-0004-0000-0000-000033000000}"/>
    <hyperlink ref="P12" r:id="rId53" xr:uid="{00000000-0004-0000-0000-000034000000}"/>
    <hyperlink ref="P13" r:id="rId54" xr:uid="{00000000-0004-0000-0000-000035000000}"/>
    <hyperlink ref="P14" r:id="rId55" xr:uid="{00000000-0004-0000-0000-000036000000}"/>
    <hyperlink ref="P15" r:id="rId56" xr:uid="{00000000-0004-0000-0000-000037000000}"/>
    <hyperlink ref="P24" r:id="rId57" xr:uid="{00000000-0004-0000-0000-000038000000}"/>
    <hyperlink ref="P23" r:id="rId58" xr:uid="{00000000-0004-0000-0000-000039000000}"/>
    <hyperlink ref="P22" r:id="rId59" xr:uid="{00000000-0004-0000-0000-00003A000000}"/>
    <hyperlink ref="P21" r:id="rId60" xr:uid="{00000000-0004-0000-0000-00003B000000}"/>
    <hyperlink ref="P20" r:id="rId61" xr:uid="{00000000-0004-0000-0000-00003C000000}"/>
    <hyperlink ref="P19" r:id="rId62" xr:uid="{00000000-0004-0000-0000-00003D000000}"/>
    <hyperlink ref="P18" r:id="rId63" xr:uid="{00000000-0004-0000-0000-00003E000000}"/>
    <hyperlink ref="P26" r:id="rId64" xr:uid="{00000000-0004-0000-0000-00003F000000}"/>
    <hyperlink ref="P30" r:id="rId65" xr:uid="{00000000-0004-0000-0000-000040000000}"/>
    <hyperlink ref="P29" r:id="rId66" xr:uid="{00000000-0004-0000-0000-000041000000}"/>
    <hyperlink ref="P28" r:id="rId67" xr:uid="{00000000-0004-0000-0000-000042000000}"/>
    <hyperlink ref="P27" r:id="rId68" xr:uid="{00000000-0004-0000-0000-000043000000}"/>
    <hyperlink ref="P33" r:id="rId69" xr:uid="{00000000-0004-0000-0000-000044000000}"/>
    <hyperlink ref="P41" r:id="rId70" xr:uid="{00000000-0004-0000-0000-000045000000}"/>
    <hyperlink ref="P40" r:id="rId71" xr:uid="{00000000-0004-0000-0000-000046000000}"/>
    <hyperlink ref="P39" r:id="rId72" xr:uid="{00000000-0004-0000-0000-000047000000}"/>
    <hyperlink ref="P38" r:id="rId73" xr:uid="{00000000-0004-0000-0000-000048000000}"/>
    <hyperlink ref="P37" r:id="rId74" xr:uid="{00000000-0004-0000-0000-000049000000}"/>
    <hyperlink ref="P36" r:id="rId75" xr:uid="{00000000-0004-0000-0000-00004A000000}"/>
    <hyperlink ref="P35" r:id="rId76" xr:uid="{00000000-0004-0000-0000-00004B000000}"/>
    <hyperlink ref="P34" r:id="rId77" xr:uid="{00000000-0004-0000-0000-00004C000000}"/>
    <hyperlink ref="P42" r:id="rId78" xr:uid="{00000000-0004-0000-0000-00004D000000}"/>
    <hyperlink ref="P43" r:id="rId79" xr:uid="{00000000-0004-0000-0000-00004E000000}"/>
    <hyperlink ref="P44" r:id="rId80" xr:uid="{00000000-0004-0000-0000-00004F000000}"/>
    <hyperlink ref="P50" r:id="rId81" xr:uid="{00000000-0004-0000-0000-000050000000}"/>
    <hyperlink ref="P51" r:id="rId82" xr:uid="{00000000-0004-0000-0000-000051000000}"/>
    <hyperlink ref="P52" r:id="rId83" xr:uid="{00000000-0004-0000-0000-000052000000}"/>
    <hyperlink ref="P53" r:id="rId84" xr:uid="{00000000-0004-0000-0000-000053000000}"/>
    <hyperlink ref="P54" r:id="rId85" xr:uid="{00000000-0004-0000-0000-000054000000}"/>
    <hyperlink ref="Q8" r:id="rId86" xr:uid="{00000000-0004-0000-0000-000055000000}"/>
    <hyperlink ref="Q10" r:id="rId87" xr:uid="{00000000-0004-0000-0000-000056000000}"/>
    <hyperlink ref="Q9" r:id="rId88" xr:uid="{00000000-0004-0000-0000-000057000000}"/>
    <hyperlink ref="Q11" r:id="rId89" xr:uid="{00000000-0004-0000-0000-000058000000}"/>
    <hyperlink ref="Q12" r:id="rId90" xr:uid="{00000000-0004-0000-0000-000059000000}"/>
    <hyperlink ref="Q13" r:id="rId91" xr:uid="{00000000-0004-0000-0000-00005A000000}"/>
    <hyperlink ref="Q14" r:id="rId92" xr:uid="{00000000-0004-0000-0000-00005B000000}"/>
    <hyperlink ref="Q15" r:id="rId93" xr:uid="{00000000-0004-0000-0000-00005C000000}"/>
    <hyperlink ref="Q18" r:id="rId94" xr:uid="{00000000-0004-0000-0000-00005D000000}"/>
    <hyperlink ref="Q19" r:id="rId95" xr:uid="{00000000-0004-0000-0000-00005E000000}"/>
    <hyperlink ref="Q20" r:id="rId96" xr:uid="{00000000-0004-0000-0000-00005F000000}"/>
    <hyperlink ref="Q21" r:id="rId97" xr:uid="{00000000-0004-0000-0000-000060000000}"/>
    <hyperlink ref="Q22" r:id="rId98" xr:uid="{00000000-0004-0000-0000-000061000000}"/>
    <hyperlink ref="Q23" r:id="rId99" xr:uid="{00000000-0004-0000-0000-000062000000}"/>
    <hyperlink ref="Q24" r:id="rId100" xr:uid="{00000000-0004-0000-0000-000063000000}"/>
    <hyperlink ref="Q25" r:id="rId101" xr:uid="{00000000-0004-0000-0000-000064000000}"/>
    <hyperlink ref="Q26" r:id="rId102" xr:uid="{00000000-0004-0000-0000-000065000000}"/>
    <hyperlink ref="Q27" r:id="rId103" xr:uid="{00000000-0004-0000-0000-000066000000}"/>
    <hyperlink ref="Q28" r:id="rId104" xr:uid="{00000000-0004-0000-0000-000067000000}"/>
    <hyperlink ref="Q29" r:id="rId105" xr:uid="{00000000-0004-0000-0000-000068000000}"/>
    <hyperlink ref="Q30" r:id="rId106" xr:uid="{00000000-0004-0000-0000-000069000000}"/>
    <hyperlink ref="Q33" r:id="rId107" xr:uid="{00000000-0004-0000-0000-00006A000000}"/>
    <hyperlink ref="Q34" r:id="rId108" xr:uid="{00000000-0004-0000-0000-00006B000000}"/>
    <hyperlink ref="Q35" r:id="rId109" xr:uid="{00000000-0004-0000-0000-00006C000000}"/>
    <hyperlink ref="Q38" r:id="rId110" xr:uid="{00000000-0004-0000-0000-00006D000000}"/>
    <hyperlink ref="Q37" r:id="rId111" xr:uid="{00000000-0004-0000-0000-00006E000000}"/>
    <hyperlink ref="Q36" r:id="rId112" xr:uid="{00000000-0004-0000-0000-00006F000000}"/>
    <hyperlink ref="Q39" r:id="rId113" xr:uid="{00000000-0004-0000-0000-000070000000}"/>
    <hyperlink ref="Q40" r:id="rId114" xr:uid="{00000000-0004-0000-0000-000071000000}"/>
    <hyperlink ref="Q41" r:id="rId115" xr:uid="{00000000-0004-0000-0000-000072000000}"/>
    <hyperlink ref="Q42" r:id="rId116" xr:uid="{00000000-0004-0000-0000-000073000000}"/>
    <hyperlink ref="Q43" r:id="rId117" xr:uid="{00000000-0004-0000-0000-000074000000}"/>
    <hyperlink ref="Q44" r:id="rId118" xr:uid="{00000000-0004-0000-0000-000075000000}"/>
    <hyperlink ref="Q45" r:id="rId119" xr:uid="{00000000-0004-0000-0000-000076000000}"/>
    <hyperlink ref="Q46" r:id="rId120" xr:uid="{00000000-0004-0000-0000-000077000000}"/>
    <hyperlink ref="Q47" r:id="rId121" xr:uid="{00000000-0004-0000-0000-000078000000}"/>
    <hyperlink ref="Q48" r:id="rId122" xr:uid="{00000000-0004-0000-0000-000079000000}"/>
    <hyperlink ref="Q49" r:id="rId123" xr:uid="{00000000-0004-0000-0000-00007A000000}"/>
    <hyperlink ref="Q50" r:id="rId124" xr:uid="{00000000-0004-0000-0000-00007B000000}"/>
    <hyperlink ref="Q51" r:id="rId125" xr:uid="{00000000-0004-0000-0000-00007C000000}"/>
    <hyperlink ref="Q52" r:id="rId126" xr:uid="{00000000-0004-0000-0000-00007D000000}"/>
    <hyperlink ref="Q53" r:id="rId127" xr:uid="{00000000-0004-0000-0000-00007E000000}"/>
    <hyperlink ref="Q54" r:id="rId128" xr:uid="{00000000-0004-0000-0000-00007F000000}"/>
    <hyperlink ref="P46" r:id="rId129" xr:uid="{00000000-0004-0000-0000-000080000000}"/>
    <hyperlink ref="P47" r:id="rId130" xr:uid="{00000000-0004-0000-0000-000081000000}"/>
    <hyperlink ref="P48" r:id="rId131" xr:uid="{00000000-0004-0000-0000-000082000000}"/>
    <hyperlink ref="P49" r:id="rId132" xr:uid="{00000000-0004-0000-0000-000083000000}"/>
    <hyperlink ref="P45" r:id="rId133" xr:uid="{00000000-0004-0000-0000-000084000000}"/>
    <hyperlink ref="P25" r:id="rId134" xr:uid="{00000000-0004-0000-0000-000085000000}"/>
    <hyperlink ref="P16" r:id="rId135" xr:uid="{00000000-0004-0000-0000-000086000000}"/>
    <hyperlink ref="Q16" r:id="rId136" xr:uid="{00000000-0004-0000-0000-000087000000}"/>
    <hyperlink ref="Q31" r:id="rId137" xr:uid="{00000000-0004-0000-0000-000088000000}"/>
    <hyperlink ref="P31" r:id="rId138" xr:uid="{00000000-0004-0000-0000-000089000000}"/>
    <hyperlink ref="P32" r:id="rId139" xr:uid="{00000000-0004-0000-0000-00008A000000}"/>
    <hyperlink ref="Q32" r:id="rId140" xr:uid="{00000000-0004-0000-0000-00008B000000}"/>
    <hyperlink ref="AM8" r:id="rId141" xr:uid="{00000000-0004-0000-0000-00008C000000}"/>
    <hyperlink ref="AM9" r:id="rId142" xr:uid="{00000000-0004-0000-0000-00008D000000}"/>
    <hyperlink ref="AM10" r:id="rId143" xr:uid="{00000000-0004-0000-0000-00008E000000}"/>
    <hyperlink ref="AM33" r:id="rId144" xr:uid="{00000000-0004-0000-0000-00008F000000}"/>
    <hyperlink ref="AM34" r:id="rId145" xr:uid="{00000000-0004-0000-0000-000090000000}"/>
    <hyperlink ref="AM42" r:id="rId146" xr:uid="{00000000-0004-0000-0000-000091000000}"/>
    <hyperlink ref="AM43" r:id="rId147" xr:uid="{00000000-0004-0000-0000-000092000000}"/>
    <hyperlink ref="AM45" r:id="rId148" xr:uid="{00000000-0004-0000-0000-000093000000}"/>
    <hyperlink ref="AM44" r:id="rId149" xr:uid="{00000000-0004-0000-0000-000094000000}"/>
    <hyperlink ref="AM47" r:id="rId150" xr:uid="{00000000-0004-0000-0000-000095000000}"/>
    <hyperlink ref="AM46" r:id="rId151" xr:uid="{00000000-0004-0000-0000-000096000000}"/>
    <hyperlink ref="AM48" r:id="rId152" xr:uid="{00000000-0004-0000-0000-000097000000}"/>
    <hyperlink ref="AM49" r:id="rId153" xr:uid="{00000000-0004-0000-0000-000098000000}"/>
    <hyperlink ref="AM54" r:id="rId154" xr:uid="{00000000-0004-0000-0000-000099000000}"/>
    <hyperlink ref="AM16" r:id="rId155" xr:uid="{00000000-0004-0000-0000-00009A000000}"/>
    <hyperlink ref="AM50" r:id="rId156" xr:uid="{00000000-0004-0000-0000-00009B000000}"/>
    <hyperlink ref="AM32" r:id="rId157" xr:uid="{00000000-0004-0000-0000-00009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419</v>
      </c>
      <c r="C4" t="s">
        <v>325</v>
      </c>
      <c r="D4" t="s">
        <v>344</v>
      </c>
      <c r="E4" t="s">
        <v>277</v>
      </c>
      <c r="F4" t="s">
        <v>420</v>
      </c>
    </row>
    <row r="5" spans="1:6" x14ac:dyDescent="0.25">
      <c r="A5">
        <v>1</v>
      </c>
      <c r="B5" s="4" t="s">
        <v>421</v>
      </c>
      <c r="C5" s="4" t="s">
        <v>422</v>
      </c>
      <c r="D5" t="s">
        <v>423</v>
      </c>
      <c r="E5" t="s">
        <v>277</v>
      </c>
      <c r="F5" t="s">
        <v>424</v>
      </c>
    </row>
    <row r="6" spans="1:6" x14ac:dyDescent="0.25">
      <c r="A6">
        <v>1</v>
      </c>
      <c r="B6" s="4" t="s">
        <v>425</v>
      </c>
      <c r="C6" s="4" t="s">
        <v>344</v>
      </c>
      <c r="D6" t="s">
        <v>426</v>
      </c>
      <c r="E6" t="s">
        <v>277</v>
      </c>
      <c r="F6" t="s">
        <v>427</v>
      </c>
    </row>
    <row r="7" spans="1:6" x14ac:dyDescent="0.25">
      <c r="A7">
        <v>1</v>
      </c>
      <c r="B7" s="4" t="s">
        <v>428</v>
      </c>
      <c r="C7" s="4" t="s">
        <v>429</v>
      </c>
      <c r="D7" t="s">
        <v>430</v>
      </c>
      <c r="E7" t="s">
        <v>277</v>
      </c>
      <c r="F7" t="s">
        <v>431</v>
      </c>
    </row>
    <row r="8" spans="1:6" x14ac:dyDescent="0.25">
      <c r="A8">
        <v>1</v>
      </c>
      <c r="B8" s="4" t="s">
        <v>432</v>
      </c>
      <c r="C8" s="4" t="s">
        <v>433</v>
      </c>
      <c r="D8" t="s">
        <v>304</v>
      </c>
      <c r="E8" t="s">
        <v>277</v>
      </c>
      <c r="F8" s="4" t="s">
        <v>434</v>
      </c>
    </row>
    <row r="9" spans="1:6" x14ac:dyDescent="0.25">
      <c r="A9" s="4">
        <v>2</v>
      </c>
      <c r="B9" s="4" t="s">
        <v>421</v>
      </c>
      <c r="C9" s="4" t="s">
        <v>422</v>
      </c>
      <c r="D9" t="s">
        <v>423</v>
      </c>
      <c r="E9" t="s">
        <v>277</v>
      </c>
      <c r="F9" t="s">
        <v>424</v>
      </c>
    </row>
    <row r="10" spans="1:6" x14ac:dyDescent="0.25">
      <c r="A10" s="4">
        <v>2</v>
      </c>
      <c r="B10" s="4" t="s">
        <v>425</v>
      </c>
      <c r="C10" s="4" t="s">
        <v>344</v>
      </c>
      <c r="D10" t="s">
        <v>426</v>
      </c>
      <c r="E10" t="s">
        <v>277</v>
      </c>
      <c r="F10" t="s">
        <v>427</v>
      </c>
    </row>
    <row r="11" spans="1:6" x14ac:dyDescent="0.25">
      <c r="A11" s="4">
        <v>2</v>
      </c>
      <c r="B11" s="4" t="s">
        <v>428</v>
      </c>
      <c r="C11" s="4" t="s">
        <v>429</v>
      </c>
      <c r="D11" t="s">
        <v>430</v>
      </c>
      <c r="E11" t="s">
        <v>277</v>
      </c>
      <c r="F11" t="s">
        <v>431</v>
      </c>
    </row>
    <row r="12" spans="1:6" x14ac:dyDescent="0.25">
      <c r="A12" s="4">
        <v>2</v>
      </c>
      <c r="B12" s="4" t="s">
        <v>425</v>
      </c>
      <c r="C12" s="4" t="s">
        <v>339</v>
      </c>
      <c r="D12" t="s">
        <v>329</v>
      </c>
      <c r="E12" t="s">
        <v>277</v>
      </c>
      <c r="F12" t="s">
        <v>434</v>
      </c>
    </row>
    <row r="13" spans="1:6" x14ac:dyDescent="0.25">
      <c r="A13" s="4">
        <v>2</v>
      </c>
      <c r="B13" s="4" t="s">
        <v>435</v>
      </c>
      <c r="C13" s="4" t="s">
        <v>422</v>
      </c>
      <c r="D13" t="s">
        <v>399</v>
      </c>
      <c r="E13" t="s">
        <v>277</v>
      </c>
      <c r="F13" t="s">
        <v>436</v>
      </c>
    </row>
    <row r="14" spans="1:6" x14ac:dyDescent="0.25">
      <c r="A14" s="4">
        <v>2</v>
      </c>
      <c r="B14" s="4" t="s">
        <v>437</v>
      </c>
      <c r="C14" s="4" t="s">
        <v>438</v>
      </c>
      <c r="D14" t="s">
        <v>325</v>
      </c>
      <c r="E14" t="s">
        <v>277</v>
      </c>
      <c r="F14" t="s">
        <v>439</v>
      </c>
    </row>
    <row r="15" spans="1:6" x14ac:dyDescent="0.25">
      <c r="A15" s="4">
        <v>2</v>
      </c>
      <c r="B15" s="4" t="s">
        <v>440</v>
      </c>
      <c r="C15" s="4" t="s">
        <v>335</v>
      </c>
      <c r="D15" t="s">
        <v>441</v>
      </c>
      <c r="E15" t="s">
        <v>277</v>
      </c>
      <c r="F15" t="s">
        <v>442</v>
      </c>
    </row>
    <row r="16" spans="1:6" x14ac:dyDescent="0.25">
      <c r="A16" s="4">
        <v>2</v>
      </c>
      <c r="B16" s="4" t="s">
        <v>443</v>
      </c>
      <c r="C16" s="4" t="s">
        <v>444</v>
      </c>
      <c r="D16" t="s">
        <v>445</v>
      </c>
      <c r="E16" t="s">
        <v>277</v>
      </c>
      <c r="F16" t="s">
        <v>446</v>
      </c>
    </row>
    <row r="17" spans="1:6" x14ac:dyDescent="0.25">
      <c r="A17" s="4">
        <v>2</v>
      </c>
      <c r="B17" s="4" t="s">
        <v>419</v>
      </c>
      <c r="C17" s="4" t="s">
        <v>325</v>
      </c>
      <c r="D17" t="s">
        <v>344</v>
      </c>
      <c r="E17" t="s">
        <v>277</v>
      </c>
      <c r="F17" t="s">
        <v>420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2"/>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8" t="s">
        <v>447</v>
      </c>
    </row>
    <row r="5" spans="1:2" x14ac:dyDescent="0.25">
      <c r="A5">
        <v>2</v>
      </c>
      <c r="B5" s="8" t="s">
        <v>448</v>
      </c>
    </row>
    <row r="6" spans="1:2" x14ac:dyDescent="0.25">
      <c r="A6">
        <v>3</v>
      </c>
      <c r="B6" s="8" t="s">
        <v>449</v>
      </c>
    </row>
    <row r="7" spans="1:2" x14ac:dyDescent="0.25">
      <c r="A7" s="4">
        <v>4</v>
      </c>
      <c r="B7" s="8" t="s">
        <v>450</v>
      </c>
    </row>
    <row r="8" spans="1:2" x14ac:dyDescent="0.25">
      <c r="A8" s="4">
        <v>5</v>
      </c>
      <c r="B8" s="8" t="s">
        <v>451</v>
      </c>
    </row>
    <row r="9" spans="1:2" x14ac:dyDescent="0.25">
      <c r="A9" s="4">
        <v>6</v>
      </c>
      <c r="B9" s="8" t="s">
        <v>452</v>
      </c>
    </row>
    <row r="10" spans="1:2" x14ac:dyDescent="0.25">
      <c r="A10" s="4">
        <v>7</v>
      </c>
      <c r="B10" s="8" t="s">
        <v>453</v>
      </c>
    </row>
    <row r="11" spans="1:2" x14ac:dyDescent="0.25">
      <c r="A11" s="4">
        <v>8</v>
      </c>
      <c r="B11" s="8" t="s">
        <v>454</v>
      </c>
    </row>
    <row r="12" spans="1:2" x14ac:dyDescent="0.25">
      <c r="A12" s="4">
        <v>9</v>
      </c>
      <c r="B12" s="8" t="s">
        <v>455</v>
      </c>
    </row>
    <row r="13" spans="1:2" x14ac:dyDescent="0.25">
      <c r="A13" s="4">
        <v>10</v>
      </c>
      <c r="B13" s="8" t="s">
        <v>456</v>
      </c>
    </row>
    <row r="14" spans="1:2" x14ac:dyDescent="0.25">
      <c r="A14" s="4">
        <v>11</v>
      </c>
      <c r="B14" s="8" t="s">
        <v>457</v>
      </c>
    </row>
    <row r="15" spans="1:2" x14ac:dyDescent="0.25">
      <c r="A15" s="4">
        <v>12</v>
      </c>
      <c r="B15" s="8" t="s">
        <v>458</v>
      </c>
    </row>
    <row r="16" spans="1:2" x14ac:dyDescent="0.25">
      <c r="A16" s="4">
        <v>13</v>
      </c>
      <c r="B16" s="8" t="s">
        <v>459</v>
      </c>
    </row>
    <row r="17" spans="1:2" x14ac:dyDescent="0.25">
      <c r="A17" s="4">
        <v>14</v>
      </c>
      <c r="B17" s="8" t="s">
        <v>460</v>
      </c>
    </row>
    <row r="18" spans="1:2" x14ac:dyDescent="0.25">
      <c r="A18" s="4">
        <v>15</v>
      </c>
      <c r="B18" s="8" t="s">
        <v>461</v>
      </c>
    </row>
    <row r="19" spans="1:2" x14ac:dyDescent="0.25">
      <c r="A19" s="4">
        <v>16</v>
      </c>
      <c r="B19" s="8" t="s">
        <v>462</v>
      </c>
    </row>
    <row r="20" spans="1:2" x14ac:dyDescent="0.25">
      <c r="A20" s="4">
        <v>17</v>
      </c>
      <c r="B20" s="8" t="s">
        <v>463</v>
      </c>
    </row>
    <row r="21" spans="1:2" x14ac:dyDescent="0.25">
      <c r="A21" s="4">
        <v>18</v>
      </c>
      <c r="B21" s="8" t="s">
        <v>464</v>
      </c>
    </row>
    <row r="22" spans="1:2" x14ac:dyDescent="0.25">
      <c r="A22" s="4">
        <v>19</v>
      </c>
      <c r="B22" s="8" t="s">
        <v>465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277</v>
      </c>
      <c r="C4"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277</v>
      </c>
      <c r="C4" t="s">
        <v>277</v>
      </c>
      <c r="D4" t="s">
        <v>277</v>
      </c>
      <c r="E4" t="s">
        <v>278</v>
      </c>
      <c r="F4" t="s">
        <v>279</v>
      </c>
    </row>
    <row r="5" spans="1:6" x14ac:dyDescent="0.25">
      <c r="A5">
        <v>1</v>
      </c>
      <c r="B5" t="s">
        <v>277</v>
      </c>
      <c r="C5" t="s">
        <v>277</v>
      </c>
      <c r="D5" t="s">
        <v>277</v>
      </c>
      <c r="E5" t="s">
        <v>280</v>
      </c>
      <c r="F5" t="s">
        <v>281</v>
      </c>
    </row>
    <row r="6" spans="1:6" x14ac:dyDescent="0.25">
      <c r="A6">
        <v>1</v>
      </c>
      <c r="B6" t="s">
        <v>282</v>
      </c>
      <c r="C6" t="s">
        <v>283</v>
      </c>
      <c r="D6" t="s">
        <v>284</v>
      </c>
      <c r="E6" t="s">
        <v>277</v>
      </c>
      <c r="F6" t="s">
        <v>277</v>
      </c>
    </row>
    <row r="7" spans="1:6" x14ac:dyDescent="0.25">
      <c r="A7">
        <v>1</v>
      </c>
      <c r="B7" t="s">
        <v>285</v>
      </c>
      <c r="C7" t="s">
        <v>286</v>
      </c>
      <c r="D7" t="s">
        <v>287</v>
      </c>
      <c r="E7" t="s">
        <v>277</v>
      </c>
      <c r="F7" t="s">
        <v>277</v>
      </c>
    </row>
    <row r="8" spans="1:6" x14ac:dyDescent="0.25">
      <c r="A8">
        <v>1</v>
      </c>
      <c r="B8" t="s">
        <v>277</v>
      </c>
      <c r="C8" t="s">
        <v>277</v>
      </c>
      <c r="D8" t="s">
        <v>277</v>
      </c>
      <c r="E8" t="s">
        <v>288</v>
      </c>
      <c r="F8" t="s">
        <v>289</v>
      </c>
    </row>
    <row r="9" spans="1:6" x14ac:dyDescent="0.25">
      <c r="A9">
        <v>2</v>
      </c>
      <c r="B9" t="s">
        <v>277</v>
      </c>
      <c r="C9" t="s">
        <v>277</v>
      </c>
      <c r="D9" t="s">
        <v>277</v>
      </c>
      <c r="E9" t="s">
        <v>290</v>
      </c>
      <c r="F9" t="s">
        <v>291</v>
      </c>
    </row>
    <row r="10" spans="1:6" x14ac:dyDescent="0.25">
      <c r="A10">
        <v>2</v>
      </c>
      <c r="B10" t="s">
        <v>277</v>
      </c>
      <c r="C10" t="s">
        <v>277</v>
      </c>
      <c r="D10" t="s">
        <v>277</v>
      </c>
      <c r="E10" t="s">
        <v>292</v>
      </c>
      <c r="F10" s="4" t="s">
        <v>293</v>
      </c>
    </row>
    <row r="11" spans="1:6" x14ac:dyDescent="0.25">
      <c r="A11">
        <v>2</v>
      </c>
      <c r="B11" t="s">
        <v>294</v>
      </c>
      <c r="C11" t="s">
        <v>286</v>
      </c>
      <c r="D11" t="s">
        <v>295</v>
      </c>
      <c r="E11" t="s">
        <v>277</v>
      </c>
      <c r="F11" t="s">
        <v>277</v>
      </c>
    </row>
    <row r="12" spans="1:6" x14ac:dyDescent="0.25">
      <c r="A12">
        <v>2</v>
      </c>
      <c r="B12" t="s">
        <v>277</v>
      </c>
      <c r="C12" t="s">
        <v>277</v>
      </c>
      <c r="D12" t="s">
        <v>277</v>
      </c>
      <c r="E12" t="s">
        <v>296</v>
      </c>
      <c r="F12" t="s">
        <v>297</v>
      </c>
    </row>
    <row r="13" spans="1:6" x14ac:dyDescent="0.25">
      <c r="A13">
        <v>3</v>
      </c>
      <c r="B13" t="s">
        <v>277</v>
      </c>
      <c r="C13" t="s">
        <v>277</v>
      </c>
      <c r="D13" t="s">
        <v>277</v>
      </c>
      <c r="E13" t="s">
        <v>298</v>
      </c>
      <c r="F13" s="4" t="s">
        <v>299</v>
      </c>
    </row>
    <row r="14" spans="1:6" x14ac:dyDescent="0.25">
      <c r="A14">
        <v>3</v>
      </c>
      <c r="B14" t="s">
        <v>277</v>
      </c>
      <c r="C14" t="s">
        <v>277</v>
      </c>
      <c r="D14" t="s">
        <v>277</v>
      </c>
      <c r="E14" t="s">
        <v>300</v>
      </c>
      <c r="F14" s="4" t="s">
        <v>301</v>
      </c>
    </row>
    <row r="15" spans="1:6" x14ac:dyDescent="0.25">
      <c r="A15" s="4">
        <v>3</v>
      </c>
      <c r="B15" t="s">
        <v>294</v>
      </c>
      <c r="C15" t="s">
        <v>286</v>
      </c>
      <c r="D15" t="s">
        <v>295</v>
      </c>
      <c r="E15" t="s">
        <v>277</v>
      </c>
      <c r="F15" t="s">
        <v>277</v>
      </c>
    </row>
    <row r="16" spans="1:6" x14ac:dyDescent="0.25">
      <c r="A16" s="4">
        <v>4</v>
      </c>
      <c r="B16" t="s">
        <v>277</v>
      </c>
      <c r="C16" t="s">
        <v>277</v>
      </c>
      <c r="D16" t="s">
        <v>277</v>
      </c>
      <c r="E16" t="s">
        <v>302</v>
      </c>
      <c r="F16" s="4" t="s">
        <v>293</v>
      </c>
    </row>
    <row r="17" spans="1:6" x14ac:dyDescent="0.25">
      <c r="A17" s="4">
        <v>4</v>
      </c>
      <c r="B17" t="s">
        <v>303</v>
      </c>
      <c r="C17" t="s">
        <v>304</v>
      </c>
      <c r="D17" t="s">
        <v>305</v>
      </c>
      <c r="E17" t="s">
        <v>277</v>
      </c>
      <c r="F17" t="s">
        <v>277</v>
      </c>
    </row>
    <row r="18" spans="1:6" x14ac:dyDescent="0.25">
      <c r="A18" s="4">
        <v>4</v>
      </c>
      <c r="B18" t="s">
        <v>277</v>
      </c>
      <c r="C18" t="s">
        <v>277</v>
      </c>
      <c r="D18" t="s">
        <v>277</v>
      </c>
      <c r="E18" t="s">
        <v>290</v>
      </c>
      <c r="F18" t="s">
        <v>291</v>
      </c>
    </row>
    <row r="19" spans="1:6" x14ac:dyDescent="0.25">
      <c r="A19" s="4">
        <v>5</v>
      </c>
      <c r="B19" t="s">
        <v>277</v>
      </c>
      <c r="C19" t="s">
        <v>277</v>
      </c>
      <c r="D19" t="s">
        <v>277</v>
      </c>
      <c r="E19" t="s">
        <v>306</v>
      </c>
      <c r="F19" t="s">
        <v>307</v>
      </c>
    </row>
    <row r="20" spans="1:6" x14ac:dyDescent="0.25">
      <c r="A20" s="4">
        <v>5</v>
      </c>
      <c r="B20" t="s">
        <v>277</v>
      </c>
      <c r="C20" t="s">
        <v>277</v>
      </c>
      <c r="D20" t="s">
        <v>277</v>
      </c>
      <c r="E20" t="s">
        <v>308</v>
      </c>
      <c r="F20" t="s">
        <v>309</v>
      </c>
    </row>
    <row r="21" spans="1:6" x14ac:dyDescent="0.25">
      <c r="A21" s="4">
        <v>5</v>
      </c>
      <c r="B21" t="s">
        <v>277</v>
      </c>
      <c r="C21" t="s">
        <v>277</v>
      </c>
      <c r="D21" t="s">
        <v>277</v>
      </c>
      <c r="E21" t="s">
        <v>310</v>
      </c>
      <c r="F21" t="s">
        <v>311</v>
      </c>
    </row>
    <row r="22" spans="1:6" x14ac:dyDescent="0.25">
      <c r="A22">
        <v>6</v>
      </c>
      <c r="B22" t="s">
        <v>277</v>
      </c>
      <c r="C22" t="s">
        <v>277</v>
      </c>
      <c r="D22" t="s">
        <v>277</v>
      </c>
      <c r="E22" t="s">
        <v>312</v>
      </c>
      <c r="F22" s="4" t="s">
        <v>313</v>
      </c>
    </row>
    <row r="23" spans="1:6" x14ac:dyDescent="0.25">
      <c r="A23">
        <v>6</v>
      </c>
      <c r="B23" t="s">
        <v>277</v>
      </c>
      <c r="C23" t="s">
        <v>277</v>
      </c>
      <c r="D23" t="s">
        <v>277</v>
      </c>
      <c r="E23" t="s">
        <v>314</v>
      </c>
      <c r="F23" s="4" t="s">
        <v>315</v>
      </c>
    </row>
    <row r="24" spans="1:6" x14ac:dyDescent="0.25">
      <c r="A24">
        <v>6</v>
      </c>
      <c r="B24" t="s">
        <v>316</v>
      </c>
      <c r="C24" t="s">
        <v>317</v>
      </c>
      <c r="D24" t="s">
        <v>304</v>
      </c>
      <c r="E24" t="s">
        <v>277</v>
      </c>
      <c r="F24" t="s">
        <v>277</v>
      </c>
    </row>
    <row r="25" spans="1:6" x14ac:dyDescent="0.25">
      <c r="A25">
        <v>7</v>
      </c>
      <c r="B25" t="s">
        <v>318</v>
      </c>
      <c r="C25" t="s">
        <v>319</v>
      </c>
      <c r="D25" t="s">
        <v>320</v>
      </c>
      <c r="E25" t="s">
        <v>277</v>
      </c>
      <c r="F25" t="s">
        <v>277</v>
      </c>
    </row>
    <row r="26" spans="1:6" x14ac:dyDescent="0.25">
      <c r="A26">
        <v>7</v>
      </c>
      <c r="B26" t="s">
        <v>321</v>
      </c>
      <c r="C26" t="s">
        <v>322</v>
      </c>
      <c r="D26" t="s">
        <v>323</v>
      </c>
      <c r="E26" t="s">
        <v>277</v>
      </c>
      <c r="F26" t="s">
        <v>277</v>
      </c>
    </row>
    <row r="27" spans="1:6" x14ac:dyDescent="0.25">
      <c r="A27">
        <v>7</v>
      </c>
      <c r="B27" t="s">
        <v>324</v>
      </c>
      <c r="C27" t="s">
        <v>325</v>
      </c>
      <c r="D27" t="s">
        <v>326</v>
      </c>
      <c r="E27" t="s">
        <v>277</v>
      </c>
      <c r="F27" t="s">
        <v>277</v>
      </c>
    </row>
    <row r="28" spans="1:6" x14ac:dyDescent="0.25">
      <c r="A28">
        <v>8</v>
      </c>
      <c r="B28" t="s">
        <v>277</v>
      </c>
      <c r="C28" t="s">
        <v>277</v>
      </c>
      <c r="D28" t="s">
        <v>277</v>
      </c>
      <c r="E28" t="s">
        <v>292</v>
      </c>
      <c r="F28" s="4" t="s">
        <v>293</v>
      </c>
    </row>
    <row r="29" spans="1:6" x14ac:dyDescent="0.25">
      <c r="A29">
        <v>8</v>
      </c>
      <c r="B29" t="s">
        <v>277</v>
      </c>
      <c r="C29" t="s">
        <v>277</v>
      </c>
      <c r="D29" t="s">
        <v>277</v>
      </c>
      <c r="E29" t="s">
        <v>310</v>
      </c>
      <c r="F29" t="s">
        <v>311</v>
      </c>
    </row>
    <row r="30" spans="1:6" x14ac:dyDescent="0.25">
      <c r="A30">
        <v>8</v>
      </c>
      <c r="B30" t="s">
        <v>327</v>
      </c>
      <c r="C30" t="s">
        <v>286</v>
      </c>
      <c r="D30" t="s">
        <v>304</v>
      </c>
      <c r="E30" t="s">
        <v>277</v>
      </c>
      <c r="F30" t="s">
        <v>277</v>
      </c>
    </row>
    <row r="31" spans="1:6" x14ac:dyDescent="0.25">
      <c r="A31">
        <v>9</v>
      </c>
      <c r="B31" t="s">
        <v>277</v>
      </c>
      <c r="C31" t="s">
        <v>277</v>
      </c>
      <c r="D31" t="s">
        <v>277</v>
      </c>
      <c r="E31" t="s">
        <v>296</v>
      </c>
      <c r="F31" t="s">
        <v>277</v>
      </c>
    </row>
    <row r="32" spans="1:6" x14ac:dyDescent="0.25">
      <c r="A32">
        <v>9</v>
      </c>
      <c r="B32" t="s">
        <v>328</v>
      </c>
      <c r="C32" t="s">
        <v>329</v>
      </c>
      <c r="D32" t="s">
        <v>330</v>
      </c>
      <c r="E32" t="s">
        <v>277</v>
      </c>
      <c r="F32" t="s">
        <v>277</v>
      </c>
    </row>
    <row r="33" spans="1:6" x14ac:dyDescent="0.25">
      <c r="A33">
        <v>9</v>
      </c>
      <c r="B33" t="s">
        <v>277</v>
      </c>
      <c r="C33" t="s">
        <v>277</v>
      </c>
      <c r="D33" t="s">
        <v>277</v>
      </c>
      <c r="E33" t="s">
        <v>310</v>
      </c>
      <c r="F33" t="s">
        <v>311</v>
      </c>
    </row>
    <row r="34" spans="1:6" x14ac:dyDescent="0.25">
      <c r="A34">
        <v>10</v>
      </c>
      <c r="B34" t="s">
        <v>328</v>
      </c>
      <c r="C34" t="s">
        <v>329</v>
      </c>
      <c r="D34" t="s">
        <v>330</v>
      </c>
      <c r="E34" t="s">
        <v>277</v>
      </c>
      <c r="F34" t="s">
        <v>277</v>
      </c>
    </row>
    <row r="35" spans="1:6" x14ac:dyDescent="0.25">
      <c r="A35">
        <v>10</v>
      </c>
      <c r="B35" t="s">
        <v>331</v>
      </c>
      <c r="C35" t="s">
        <v>286</v>
      </c>
      <c r="D35" t="s">
        <v>332</v>
      </c>
      <c r="E35" t="s">
        <v>277</v>
      </c>
      <c r="F35" t="s">
        <v>277</v>
      </c>
    </row>
    <row r="36" spans="1:6" x14ac:dyDescent="0.25">
      <c r="A36">
        <v>10</v>
      </c>
      <c r="B36" t="s">
        <v>277</v>
      </c>
      <c r="C36" t="s">
        <v>277</v>
      </c>
      <c r="D36" t="s">
        <v>277</v>
      </c>
      <c r="E36" t="s">
        <v>333</v>
      </c>
      <c r="F36" s="4" t="s">
        <v>313</v>
      </c>
    </row>
    <row r="37" spans="1:6" x14ac:dyDescent="0.25">
      <c r="A37">
        <v>10</v>
      </c>
      <c r="B37" t="s">
        <v>334</v>
      </c>
      <c r="C37" t="s">
        <v>335</v>
      </c>
      <c r="D37" t="s">
        <v>336</v>
      </c>
      <c r="E37" t="s">
        <v>277</v>
      </c>
      <c r="F37" t="s">
        <v>277</v>
      </c>
    </row>
    <row r="38" spans="1:6" x14ac:dyDescent="0.25">
      <c r="A38">
        <v>10</v>
      </c>
      <c r="B38" t="s">
        <v>337</v>
      </c>
      <c r="C38" t="s">
        <v>322</v>
      </c>
      <c r="D38" t="s">
        <v>329</v>
      </c>
      <c r="E38" t="s">
        <v>277</v>
      </c>
      <c r="F38" t="s">
        <v>277</v>
      </c>
    </row>
    <row r="39" spans="1:6" x14ac:dyDescent="0.25">
      <c r="A39">
        <v>11</v>
      </c>
      <c r="B39" t="s">
        <v>338</v>
      </c>
      <c r="C39" t="s">
        <v>330</v>
      </c>
      <c r="D39" t="s">
        <v>339</v>
      </c>
      <c r="E39" t="s">
        <v>277</v>
      </c>
      <c r="F39" t="s">
        <v>277</v>
      </c>
    </row>
    <row r="40" spans="1:6" x14ac:dyDescent="0.25">
      <c r="A40">
        <v>11</v>
      </c>
      <c r="B40" t="s">
        <v>340</v>
      </c>
      <c r="C40" t="s">
        <v>341</v>
      </c>
      <c r="D40" t="s">
        <v>342</v>
      </c>
      <c r="E40" t="s">
        <v>277</v>
      </c>
      <c r="F40" t="s">
        <v>277</v>
      </c>
    </row>
    <row r="41" spans="1:6" x14ac:dyDescent="0.25">
      <c r="A41">
        <v>11</v>
      </c>
      <c r="B41" t="s">
        <v>343</v>
      </c>
      <c r="C41" t="s">
        <v>344</v>
      </c>
      <c r="D41" t="s">
        <v>345</v>
      </c>
      <c r="E41" t="s">
        <v>277</v>
      </c>
      <c r="F41" t="s">
        <v>277</v>
      </c>
    </row>
    <row r="42" spans="1:6" x14ac:dyDescent="0.25">
      <c r="A42">
        <v>12</v>
      </c>
      <c r="B42" t="s">
        <v>277</v>
      </c>
      <c r="C42" t="s">
        <v>277</v>
      </c>
      <c r="D42" t="s">
        <v>277</v>
      </c>
      <c r="E42" t="s">
        <v>346</v>
      </c>
      <c r="F42" t="s">
        <v>307</v>
      </c>
    </row>
    <row r="43" spans="1:6" x14ac:dyDescent="0.25">
      <c r="A43">
        <v>12</v>
      </c>
      <c r="B43" t="s">
        <v>277</v>
      </c>
      <c r="C43" t="s">
        <v>277</v>
      </c>
      <c r="D43" t="s">
        <v>277</v>
      </c>
      <c r="E43" t="s">
        <v>347</v>
      </c>
      <c r="F43" t="s">
        <v>348</v>
      </c>
    </row>
    <row r="44" spans="1:6" x14ac:dyDescent="0.25">
      <c r="A44">
        <v>12</v>
      </c>
      <c r="B44" t="s">
        <v>277</v>
      </c>
      <c r="C44" t="s">
        <v>277</v>
      </c>
      <c r="D44" t="s">
        <v>277</v>
      </c>
      <c r="E44" t="s">
        <v>308</v>
      </c>
      <c r="F44" t="s">
        <v>309</v>
      </c>
    </row>
    <row r="45" spans="1:6" x14ac:dyDescent="0.25">
      <c r="A45">
        <v>13</v>
      </c>
      <c r="B45" t="s">
        <v>349</v>
      </c>
      <c r="C45" t="s">
        <v>329</v>
      </c>
      <c r="D45" t="s">
        <v>330</v>
      </c>
      <c r="E45" t="s">
        <v>277</v>
      </c>
      <c r="F45" t="s">
        <v>277</v>
      </c>
    </row>
    <row r="46" spans="1:6" x14ac:dyDescent="0.25">
      <c r="A46">
        <v>13</v>
      </c>
      <c r="B46" t="s">
        <v>277</v>
      </c>
      <c r="C46" t="s">
        <v>277</v>
      </c>
      <c r="D46" t="s">
        <v>277</v>
      </c>
      <c r="E46" t="s">
        <v>350</v>
      </c>
      <c r="F46" t="s">
        <v>351</v>
      </c>
    </row>
    <row r="47" spans="1:6" x14ac:dyDescent="0.25">
      <c r="A47">
        <v>13</v>
      </c>
      <c r="B47" t="s">
        <v>277</v>
      </c>
      <c r="C47" t="s">
        <v>277</v>
      </c>
      <c r="D47" t="s">
        <v>277</v>
      </c>
      <c r="E47" t="s">
        <v>352</v>
      </c>
      <c r="F47" t="s">
        <v>353</v>
      </c>
    </row>
    <row r="48" spans="1:6" x14ac:dyDescent="0.25">
      <c r="A48">
        <v>14</v>
      </c>
      <c r="B48" t="s">
        <v>277</v>
      </c>
      <c r="C48" t="s">
        <v>277</v>
      </c>
      <c r="D48" t="s">
        <v>277</v>
      </c>
      <c r="E48" t="s">
        <v>354</v>
      </c>
      <c r="F48" t="s">
        <v>355</v>
      </c>
    </row>
    <row r="49" spans="1:6" x14ac:dyDescent="0.25">
      <c r="A49">
        <v>14</v>
      </c>
      <c r="B49" t="s">
        <v>277</v>
      </c>
      <c r="C49" t="s">
        <v>277</v>
      </c>
      <c r="D49" t="s">
        <v>277</v>
      </c>
      <c r="E49" t="s">
        <v>350</v>
      </c>
      <c r="F49" t="s">
        <v>351</v>
      </c>
    </row>
    <row r="50" spans="1:6" x14ac:dyDescent="0.25">
      <c r="A50">
        <v>14</v>
      </c>
      <c r="B50" t="s">
        <v>277</v>
      </c>
      <c r="C50" t="s">
        <v>277</v>
      </c>
      <c r="D50" t="s">
        <v>277</v>
      </c>
      <c r="E50" t="s">
        <v>356</v>
      </c>
      <c r="F50" t="s">
        <v>357</v>
      </c>
    </row>
    <row r="51" spans="1:6" x14ac:dyDescent="0.25">
      <c r="A51">
        <v>15</v>
      </c>
      <c r="B51" t="s">
        <v>277</v>
      </c>
      <c r="C51" t="s">
        <v>277</v>
      </c>
      <c r="D51" t="s">
        <v>277</v>
      </c>
      <c r="E51" t="s">
        <v>352</v>
      </c>
      <c r="F51" t="s">
        <v>353</v>
      </c>
    </row>
    <row r="52" spans="1:6" x14ac:dyDescent="0.25">
      <c r="A52">
        <v>15</v>
      </c>
      <c r="B52" t="s">
        <v>358</v>
      </c>
      <c r="C52" t="s">
        <v>359</v>
      </c>
      <c r="D52" t="s">
        <v>304</v>
      </c>
      <c r="E52" t="s">
        <v>277</v>
      </c>
      <c r="F52" t="s">
        <v>277</v>
      </c>
    </row>
    <row r="53" spans="1:6" x14ac:dyDescent="0.25">
      <c r="A53">
        <v>15</v>
      </c>
      <c r="B53" t="s">
        <v>360</v>
      </c>
      <c r="C53" t="s">
        <v>325</v>
      </c>
      <c r="D53" t="s">
        <v>361</v>
      </c>
      <c r="E53" t="s">
        <v>277</v>
      </c>
      <c r="F53" t="s">
        <v>277</v>
      </c>
    </row>
    <row r="54" spans="1:6" x14ac:dyDescent="0.25">
      <c r="A54" s="4">
        <v>16</v>
      </c>
      <c r="B54" s="4" t="s">
        <v>362</v>
      </c>
      <c r="C54" s="4" t="s">
        <v>363</v>
      </c>
      <c r="D54" s="4" t="s">
        <v>364</v>
      </c>
      <c r="E54" s="4" t="s">
        <v>277</v>
      </c>
      <c r="F54" s="4" t="s">
        <v>277</v>
      </c>
    </row>
    <row r="55" spans="1:6" x14ac:dyDescent="0.25">
      <c r="A55" s="4">
        <v>16</v>
      </c>
      <c r="B55" s="4" t="s">
        <v>277</v>
      </c>
      <c r="C55" s="4" t="s">
        <v>277</v>
      </c>
      <c r="D55" s="4" t="s">
        <v>277</v>
      </c>
      <c r="E55" s="4" t="s">
        <v>365</v>
      </c>
      <c r="F55" s="4" t="s">
        <v>366</v>
      </c>
    </row>
    <row r="56" spans="1:6" x14ac:dyDescent="0.25">
      <c r="A56" s="4">
        <v>16</v>
      </c>
      <c r="B56" s="4" t="s">
        <v>277</v>
      </c>
      <c r="C56" s="4" t="s">
        <v>277</v>
      </c>
      <c r="D56" s="4" t="s">
        <v>277</v>
      </c>
      <c r="E56" s="4" t="s">
        <v>306</v>
      </c>
      <c r="F56" s="4" t="s">
        <v>307</v>
      </c>
    </row>
    <row r="57" spans="1:6" x14ac:dyDescent="0.25">
      <c r="A57" s="4">
        <v>17</v>
      </c>
      <c r="B57" s="4" t="s">
        <v>277</v>
      </c>
      <c r="C57" s="4" t="s">
        <v>277</v>
      </c>
      <c r="D57" s="4" t="s">
        <v>277</v>
      </c>
      <c r="E57" s="4" t="s">
        <v>367</v>
      </c>
      <c r="F57" s="4" t="s">
        <v>368</v>
      </c>
    </row>
    <row r="58" spans="1:6" x14ac:dyDescent="0.25">
      <c r="A58" s="4">
        <v>17</v>
      </c>
      <c r="B58" s="4" t="s">
        <v>316</v>
      </c>
      <c r="C58" s="4" t="s">
        <v>369</v>
      </c>
      <c r="D58" s="4" t="s">
        <v>370</v>
      </c>
      <c r="E58" s="4" t="s">
        <v>277</v>
      </c>
      <c r="F58" s="4" t="s">
        <v>277</v>
      </c>
    </row>
    <row r="59" spans="1:6" x14ac:dyDescent="0.25">
      <c r="A59" s="4">
        <v>17</v>
      </c>
      <c r="B59" s="4" t="s">
        <v>277</v>
      </c>
      <c r="C59" s="4" t="s">
        <v>277</v>
      </c>
      <c r="D59" s="4" t="s">
        <v>277</v>
      </c>
      <c r="E59" s="4" t="s">
        <v>371</v>
      </c>
      <c r="F59" s="4" t="s">
        <v>372</v>
      </c>
    </row>
    <row r="60" spans="1:6" x14ac:dyDescent="0.25">
      <c r="A60" s="4">
        <v>18</v>
      </c>
      <c r="B60" s="4" t="s">
        <v>373</v>
      </c>
      <c r="C60" s="4" t="s">
        <v>374</v>
      </c>
      <c r="D60" s="4" t="s">
        <v>375</v>
      </c>
      <c r="E60" s="4" t="s">
        <v>277</v>
      </c>
      <c r="F60" s="4" t="s">
        <v>277</v>
      </c>
    </row>
    <row r="61" spans="1:6" x14ac:dyDescent="0.25">
      <c r="A61" s="4">
        <v>18</v>
      </c>
      <c r="B61" s="4" t="s">
        <v>303</v>
      </c>
      <c r="C61" s="4" t="s">
        <v>304</v>
      </c>
      <c r="D61" s="4" t="s">
        <v>305</v>
      </c>
      <c r="E61" s="4" t="s">
        <v>277</v>
      </c>
      <c r="F61" s="4" t="s">
        <v>277</v>
      </c>
    </row>
    <row r="62" spans="1:6" x14ac:dyDescent="0.25">
      <c r="A62" s="4">
        <v>18</v>
      </c>
      <c r="B62" s="4" t="s">
        <v>277</v>
      </c>
      <c r="C62" s="4" t="s">
        <v>277</v>
      </c>
      <c r="D62" s="4" t="s">
        <v>277</v>
      </c>
      <c r="E62" s="4" t="s">
        <v>376</v>
      </c>
      <c r="F62" s="4" t="s">
        <v>307</v>
      </c>
    </row>
    <row r="63" spans="1:6" x14ac:dyDescent="0.25">
      <c r="A63" s="4">
        <v>18</v>
      </c>
      <c r="B63" s="4" t="s">
        <v>294</v>
      </c>
      <c r="C63" s="4" t="s">
        <v>286</v>
      </c>
      <c r="D63" s="4" t="s">
        <v>295</v>
      </c>
      <c r="E63" s="4" t="s">
        <v>277</v>
      </c>
      <c r="F63" s="4" t="s">
        <v>277</v>
      </c>
    </row>
    <row r="64" spans="1:6" x14ac:dyDescent="0.25">
      <c r="A64" s="4">
        <v>19</v>
      </c>
      <c r="B64" s="4" t="s">
        <v>277</v>
      </c>
      <c r="C64" s="4" t="s">
        <v>277</v>
      </c>
      <c r="D64" s="4" t="s">
        <v>277</v>
      </c>
      <c r="E64" s="4" t="s">
        <v>298</v>
      </c>
      <c r="F64" s="4" t="s">
        <v>299</v>
      </c>
    </row>
    <row r="65" spans="1:6" x14ac:dyDescent="0.25">
      <c r="A65" s="4">
        <v>19</v>
      </c>
      <c r="B65" s="4" t="s">
        <v>277</v>
      </c>
      <c r="C65" s="4" t="s">
        <v>277</v>
      </c>
      <c r="D65" s="4" t="s">
        <v>277</v>
      </c>
      <c r="E65" s="4" t="s">
        <v>312</v>
      </c>
      <c r="F65" s="4" t="s">
        <v>348</v>
      </c>
    </row>
    <row r="66" spans="1:6" x14ac:dyDescent="0.25">
      <c r="A66" s="4">
        <v>19</v>
      </c>
      <c r="B66" s="4" t="s">
        <v>377</v>
      </c>
      <c r="C66" s="4" t="s">
        <v>378</v>
      </c>
      <c r="D66" s="4" t="s">
        <v>379</v>
      </c>
      <c r="E66" s="4" t="s">
        <v>277</v>
      </c>
      <c r="F66" s="4" t="s">
        <v>277</v>
      </c>
    </row>
    <row r="67" spans="1:6" x14ac:dyDescent="0.25">
      <c r="A67" s="4">
        <v>20</v>
      </c>
      <c r="B67" s="4" t="s">
        <v>380</v>
      </c>
      <c r="C67" s="4" t="s">
        <v>335</v>
      </c>
      <c r="D67" s="4" t="s">
        <v>381</v>
      </c>
      <c r="E67" s="4" t="s">
        <v>277</v>
      </c>
      <c r="F67" s="4" t="s">
        <v>277</v>
      </c>
    </row>
    <row r="68" spans="1:6" x14ac:dyDescent="0.25">
      <c r="A68" s="4">
        <v>20</v>
      </c>
      <c r="B68" s="4" t="s">
        <v>277</v>
      </c>
      <c r="C68" s="4" t="s">
        <v>277</v>
      </c>
      <c r="D68" s="4" t="s">
        <v>277</v>
      </c>
      <c r="E68" s="4" t="s">
        <v>382</v>
      </c>
      <c r="F68" s="4" t="s">
        <v>383</v>
      </c>
    </row>
    <row r="69" spans="1:6" x14ac:dyDescent="0.25">
      <c r="A69" s="4">
        <v>20</v>
      </c>
      <c r="B69" s="4" t="s">
        <v>384</v>
      </c>
      <c r="C69" s="4" t="s">
        <v>385</v>
      </c>
      <c r="D69" s="4" t="s">
        <v>386</v>
      </c>
      <c r="E69" s="4" t="s">
        <v>277</v>
      </c>
      <c r="F69" s="4" t="s">
        <v>277</v>
      </c>
    </row>
    <row r="70" spans="1:6" x14ac:dyDescent="0.25">
      <c r="A70" s="4">
        <v>20</v>
      </c>
      <c r="B70" s="4" t="s">
        <v>316</v>
      </c>
      <c r="C70" s="4" t="s">
        <v>317</v>
      </c>
      <c r="D70" s="4" t="s">
        <v>304</v>
      </c>
      <c r="E70" s="4" t="s">
        <v>277</v>
      </c>
      <c r="F70" s="4" t="s">
        <v>277</v>
      </c>
    </row>
    <row r="71" spans="1:6" x14ac:dyDescent="0.25">
      <c r="A71" s="4">
        <v>21</v>
      </c>
      <c r="B71" s="4" t="s">
        <v>277</v>
      </c>
      <c r="C71" s="4" t="s">
        <v>277</v>
      </c>
      <c r="D71" s="4" t="s">
        <v>277</v>
      </c>
      <c r="E71" s="4" t="s">
        <v>347</v>
      </c>
      <c r="F71" s="4" t="s">
        <v>348</v>
      </c>
    </row>
    <row r="72" spans="1:6" x14ac:dyDescent="0.25">
      <c r="A72" s="4">
        <v>21</v>
      </c>
      <c r="B72" s="4" t="s">
        <v>316</v>
      </c>
      <c r="C72" s="4" t="s">
        <v>317</v>
      </c>
      <c r="D72" s="4" t="s">
        <v>304</v>
      </c>
      <c r="E72" s="4" t="s">
        <v>277</v>
      </c>
      <c r="F72" s="4" t="s">
        <v>277</v>
      </c>
    </row>
    <row r="73" spans="1:6" x14ac:dyDescent="0.25">
      <c r="A73" s="4">
        <v>21</v>
      </c>
      <c r="B73" s="4" t="s">
        <v>277</v>
      </c>
      <c r="C73" s="4" t="s">
        <v>277</v>
      </c>
      <c r="D73" s="4" t="s">
        <v>277</v>
      </c>
      <c r="E73" s="4" t="s">
        <v>387</v>
      </c>
      <c r="F73" s="4" t="s">
        <v>388</v>
      </c>
    </row>
    <row r="74" spans="1:6" x14ac:dyDescent="0.25">
      <c r="A74" s="4">
        <v>22</v>
      </c>
      <c r="B74" s="4" t="s">
        <v>277</v>
      </c>
      <c r="C74" s="4" t="s">
        <v>277</v>
      </c>
      <c r="D74" s="4" t="s">
        <v>277</v>
      </c>
      <c r="E74" s="4" t="s">
        <v>389</v>
      </c>
      <c r="F74" s="4" t="s">
        <v>390</v>
      </c>
    </row>
    <row r="75" spans="1:6" x14ac:dyDescent="0.25">
      <c r="A75" s="4">
        <v>22</v>
      </c>
      <c r="B75" s="4" t="s">
        <v>391</v>
      </c>
      <c r="C75" s="4" t="s">
        <v>392</v>
      </c>
      <c r="D75" s="4" t="s">
        <v>393</v>
      </c>
      <c r="E75" s="4" t="s">
        <v>277</v>
      </c>
      <c r="F75" s="4" t="s">
        <v>277</v>
      </c>
    </row>
    <row r="76" spans="1:6" x14ac:dyDescent="0.25">
      <c r="A76" s="4">
        <v>22</v>
      </c>
      <c r="B76" s="4" t="s">
        <v>277</v>
      </c>
      <c r="C76" s="4" t="s">
        <v>277</v>
      </c>
      <c r="D76" s="4" t="s">
        <v>277</v>
      </c>
      <c r="E76" s="4" t="s">
        <v>394</v>
      </c>
      <c r="F76" s="4" t="s">
        <v>395</v>
      </c>
    </row>
    <row r="77" spans="1:6" x14ac:dyDescent="0.25">
      <c r="A77" s="4">
        <v>23</v>
      </c>
      <c r="B77" s="4" t="s">
        <v>277</v>
      </c>
      <c r="C77" s="4" t="s">
        <v>277</v>
      </c>
      <c r="D77" s="4" t="s">
        <v>277</v>
      </c>
      <c r="E77" s="4" t="s">
        <v>396</v>
      </c>
      <c r="F77" s="4" t="s">
        <v>397</v>
      </c>
    </row>
    <row r="78" spans="1:6" x14ac:dyDescent="0.25">
      <c r="A78" s="4">
        <v>23</v>
      </c>
      <c r="B78" s="4" t="s">
        <v>277</v>
      </c>
      <c r="C78" s="4" t="s">
        <v>277</v>
      </c>
      <c r="D78" s="4" t="s">
        <v>277</v>
      </c>
      <c r="E78" s="4" t="s">
        <v>296</v>
      </c>
      <c r="F78" s="4" t="s">
        <v>297</v>
      </c>
    </row>
    <row r="79" spans="1:6" x14ac:dyDescent="0.25">
      <c r="A79" s="4">
        <v>23</v>
      </c>
      <c r="B79" s="4" t="s">
        <v>398</v>
      </c>
      <c r="C79" s="4" t="s">
        <v>385</v>
      </c>
      <c r="D79" s="4" t="s">
        <v>399</v>
      </c>
      <c r="E79" s="4" t="s">
        <v>277</v>
      </c>
      <c r="F79" s="4" t="s">
        <v>277</v>
      </c>
    </row>
    <row r="80" spans="1:6" x14ac:dyDescent="0.25">
      <c r="A80" s="4">
        <v>24</v>
      </c>
      <c r="B80" s="4" t="s">
        <v>277</v>
      </c>
      <c r="C80" s="4" t="s">
        <v>277</v>
      </c>
      <c r="D80" s="4" t="s">
        <v>277</v>
      </c>
      <c r="E80" s="4" t="s">
        <v>400</v>
      </c>
      <c r="F80" s="4" t="s">
        <v>348</v>
      </c>
    </row>
    <row r="81" spans="1:6" x14ac:dyDescent="0.25">
      <c r="A81" s="4">
        <v>24</v>
      </c>
      <c r="B81" s="4" t="s">
        <v>277</v>
      </c>
      <c r="C81" s="4" t="s">
        <v>277</v>
      </c>
      <c r="D81" s="4" t="s">
        <v>277</v>
      </c>
      <c r="E81" s="4" t="s">
        <v>401</v>
      </c>
      <c r="F81" s="4" t="s">
        <v>402</v>
      </c>
    </row>
    <row r="82" spans="1:6" x14ac:dyDescent="0.25">
      <c r="A82" s="4">
        <v>25</v>
      </c>
      <c r="B82" s="4" t="s">
        <v>277</v>
      </c>
      <c r="C82" s="4" t="s">
        <v>277</v>
      </c>
      <c r="D82" s="4" t="s">
        <v>277</v>
      </c>
      <c r="E82" s="4" t="s">
        <v>403</v>
      </c>
      <c r="F82" s="4" t="s">
        <v>404</v>
      </c>
    </row>
    <row r="83" spans="1:6" x14ac:dyDescent="0.25">
      <c r="A83" s="4">
        <v>25</v>
      </c>
      <c r="B83" s="4" t="s">
        <v>277</v>
      </c>
      <c r="C83" s="4" t="s">
        <v>277</v>
      </c>
      <c r="D83" s="4" t="s">
        <v>277</v>
      </c>
      <c r="E83" s="4" t="s">
        <v>405</v>
      </c>
      <c r="F83" s="4" t="s">
        <v>406</v>
      </c>
    </row>
    <row r="84" spans="1:6" x14ac:dyDescent="0.25">
      <c r="A84" s="4">
        <v>25</v>
      </c>
      <c r="B84" s="4" t="s">
        <v>277</v>
      </c>
      <c r="C84" s="4" t="s">
        <v>277</v>
      </c>
      <c r="D84" s="4" t="s">
        <v>277</v>
      </c>
      <c r="E84" s="4" t="s">
        <v>407</v>
      </c>
      <c r="F84" s="4" t="s">
        <v>408</v>
      </c>
    </row>
    <row r="85" spans="1:6" x14ac:dyDescent="0.25">
      <c r="A85" s="4">
        <v>25</v>
      </c>
      <c r="B85" s="4" t="s">
        <v>277</v>
      </c>
      <c r="C85" s="4" t="s">
        <v>277</v>
      </c>
      <c r="D85" s="4" t="s">
        <v>277</v>
      </c>
      <c r="E85" s="4" t="s">
        <v>409</v>
      </c>
      <c r="F85" s="4" t="s">
        <v>408</v>
      </c>
    </row>
    <row r="86" spans="1:6" x14ac:dyDescent="0.25">
      <c r="A86" s="4">
        <v>26</v>
      </c>
      <c r="B86" s="4" t="s">
        <v>316</v>
      </c>
      <c r="C86" s="4" t="s">
        <v>317</v>
      </c>
      <c r="D86" s="4" t="s">
        <v>304</v>
      </c>
      <c r="E86" s="4" t="s">
        <v>277</v>
      </c>
      <c r="F86" s="4" t="s">
        <v>277</v>
      </c>
    </row>
    <row r="87" spans="1:6" x14ac:dyDescent="0.25">
      <c r="A87" s="4">
        <v>26</v>
      </c>
      <c r="B87" s="4" t="s">
        <v>277</v>
      </c>
      <c r="C87" s="4" t="s">
        <v>277</v>
      </c>
      <c r="D87" s="4" t="s">
        <v>277</v>
      </c>
      <c r="E87" s="4" t="s">
        <v>347</v>
      </c>
      <c r="F87" s="4" t="s">
        <v>348</v>
      </c>
    </row>
    <row r="88" spans="1:6" x14ac:dyDescent="0.25">
      <c r="A88" s="4">
        <v>26</v>
      </c>
      <c r="B88" s="4" t="s">
        <v>277</v>
      </c>
      <c r="C88" s="4" t="s">
        <v>277</v>
      </c>
      <c r="D88" s="4" t="s">
        <v>277</v>
      </c>
      <c r="E88" s="4" t="s">
        <v>314</v>
      </c>
      <c r="F88" s="4" t="s">
        <v>315</v>
      </c>
    </row>
    <row r="89" spans="1:6" x14ac:dyDescent="0.25">
      <c r="A89" s="4">
        <v>27</v>
      </c>
      <c r="B89" s="4" t="s">
        <v>316</v>
      </c>
      <c r="C89" s="4" t="s">
        <v>317</v>
      </c>
      <c r="D89" s="4" t="s">
        <v>304</v>
      </c>
      <c r="E89" s="4" t="s">
        <v>277</v>
      </c>
      <c r="F89" s="4" t="s">
        <v>277</v>
      </c>
    </row>
    <row r="90" spans="1:6" x14ac:dyDescent="0.25">
      <c r="A90" s="4">
        <v>27</v>
      </c>
      <c r="B90" s="4" t="s">
        <v>277</v>
      </c>
      <c r="C90" s="4" t="s">
        <v>277</v>
      </c>
      <c r="D90" s="4" t="s">
        <v>277</v>
      </c>
      <c r="E90" s="4" t="s">
        <v>410</v>
      </c>
      <c r="F90" s="4" t="s">
        <v>411</v>
      </c>
    </row>
    <row r="91" spans="1:6" x14ac:dyDescent="0.25">
      <c r="A91" s="4">
        <v>27</v>
      </c>
      <c r="B91" s="4" t="s">
        <v>277</v>
      </c>
      <c r="C91" s="4" t="s">
        <v>277</v>
      </c>
      <c r="D91" s="4" t="s">
        <v>277</v>
      </c>
      <c r="E91" s="4" t="s">
        <v>347</v>
      </c>
      <c r="F91" s="4" t="s">
        <v>348</v>
      </c>
    </row>
    <row r="92" spans="1:6" x14ac:dyDescent="0.25">
      <c r="A92" s="4">
        <v>28</v>
      </c>
      <c r="B92" s="4" t="s">
        <v>277</v>
      </c>
      <c r="C92" s="4" t="s">
        <v>277</v>
      </c>
      <c r="D92" s="4" t="s">
        <v>277</v>
      </c>
      <c r="E92" s="4" t="s">
        <v>314</v>
      </c>
      <c r="F92" s="4" t="s">
        <v>315</v>
      </c>
    </row>
    <row r="93" spans="1:6" x14ac:dyDescent="0.25">
      <c r="A93" s="4">
        <v>28</v>
      </c>
      <c r="B93" s="4" t="s">
        <v>277</v>
      </c>
      <c r="C93" s="4" t="s">
        <v>277</v>
      </c>
      <c r="D93" s="4" t="s">
        <v>277</v>
      </c>
      <c r="E93" s="4" t="s">
        <v>347</v>
      </c>
      <c r="F93" s="4" t="s">
        <v>348</v>
      </c>
    </row>
    <row r="94" spans="1:6" x14ac:dyDescent="0.25">
      <c r="A94" s="4">
        <v>28</v>
      </c>
      <c r="B94" s="4" t="s">
        <v>316</v>
      </c>
      <c r="C94" s="4" t="s">
        <v>317</v>
      </c>
      <c r="D94" s="4" t="s">
        <v>304</v>
      </c>
      <c r="E94" s="4" t="s">
        <v>277</v>
      </c>
      <c r="F94" s="4" t="s">
        <v>277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277</v>
      </c>
      <c r="C4" t="s">
        <v>277</v>
      </c>
      <c r="D4" t="s">
        <v>277</v>
      </c>
      <c r="E4" t="s">
        <v>278</v>
      </c>
      <c r="F4" t="s">
        <v>279</v>
      </c>
    </row>
    <row r="5" spans="1:6" x14ac:dyDescent="0.25">
      <c r="A5">
        <v>1</v>
      </c>
      <c r="B5" t="s">
        <v>277</v>
      </c>
      <c r="C5" t="s">
        <v>277</v>
      </c>
      <c r="D5" t="s">
        <v>277</v>
      </c>
      <c r="E5" t="s">
        <v>280</v>
      </c>
      <c r="F5" t="s">
        <v>281</v>
      </c>
    </row>
    <row r="6" spans="1:6" x14ac:dyDescent="0.25">
      <c r="A6">
        <v>1</v>
      </c>
      <c r="B6" t="s">
        <v>282</v>
      </c>
      <c r="C6" t="s">
        <v>283</v>
      </c>
      <c r="D6" t="s">
        <v>284</v>
      </c>
      <c r="E6" t="s">
        <v>277</v>
      </c>
      <c r="F6" t="s">
        <v>277</v>
      </c>
    </row>
    <row r="7" spans="1:6" x14ac:dyDescent="0.25">
      <c r="A7">
        <v>1</v>
      </c>
      <c r="B7" t="s">
        <v>285</v>
      </c>
      <c r="C7" t="s">
        <v>286</v>
      </c>
      <c r="D7" t="s">
        <v>287</v>
      </c>
      <c r="E7" t="s">
        <v>277</v>
      </c>
      <c r="F7" t="s">
        <v>277</v>
      </c>
    </row>
    <row r="8" spans="1:6" x14ac:dyDescent="0.25">
      <c r="A8">
        <v>1</v>
      </c>
      <c r="B8" t="s">
        <v>277</v>
      </c>
      <c r="C8" t="s">
        <v>277</v>
      </c>
      <c r="D8" t="s">
        <v>277</v>
      </c>
      <c r="E8" t="s">
        <v>288</v>
      </c>
      <c r="F8" t="s">
        <v>289</v>
      </c>
    </row>
    <row r="9" spans="1:6" x14ac:dyDescent="0.25">
      <c r="A9">
        <v>2</v>
      </c>
      <c r="B9" t="s">
        <v>277</v>
      </c>
      <c r="C9" t="s">
        <v>277</v>
      </c>
      <c r="D9" t="s">
        <v>277</v>
      </c>
      <c r="E9" t="s">
        <v>290</v>
      </c>
      <c r="F9" t="s">
        <v>291</v>
      </c>
    </row>
    <row r="10" spans="1:6" x14ac:dyDescent="0.25">
      <c r="A10">
        <v>2</v>
      </c>
      <c r="B10" t="s">
        <v>277</v>
      </c>
      <c r="C10" t="s">
        <v>277</v>
      </c>
      <c r="D10" t="s">
        <v>277</v>
      </c>
      <c r="E10" t="s">
        <v>292</v>
      </c>
      <c r="F10" s="4" t="s">
        <v>293</v>
      </c>
    </row>
    <row r="11" spans="1:6" x14ac:dyDescent="0.25">
      <c r="A11">
        <v>2</v>
      </c>
      <c r="B11" t="s">
        <v>294</v>
      </c>
      <c r="C11" t="s">
        <v>286</v>
      </c>
      <c r="D11" t="s">
        <v>295</v>
      </c>
      <c r="E11" t="s">
        <v>277</v>
      </c>
      <c r="F11" t="s">
        <v>277</v>
      </c>
    </row>
    <row r="12" spans="1:6" x14ac:dyDescent="0.25">
      <c r="A12">
        <v>2</v>
      </c>
      <c r="B12" t="s">
        <v>277</v>
      </c>
      <c r="C12" t="s">
        <v>277</v>
      </c>
      <c r="D12" t="s">
        <v>277</v>
      </c>
      <c r="E12" t="s">
        <v>296</v>
      </c>
      <c r="F12" t="s">
        <v>297</v>
      </c>
    </row>
    <row r="13" spans="1:6" x14ac:dyDescent="0.25">
      <c r="A13">
        <v>3</v>
      </c>
      <c r="B13" t="s">
        <v>277</v>
      </c>
      <c r="C13" t="s">
        <v>277</v>
      </c>
      <c r="D13" t="s">
        <v>277</v>
      </c>
      <c r="E13" t="s">
        <v>298</v>
      </c>
      <c r="F13" s="4" t="s">
        <v>299</v>
      </c>
    </row>
    <row r="14" spans="1:6" x14ac:dyDescent="0.25">
      <c r="A14">
        <v>3</v>
      </c>
      <c r="B14" t="s">
        <v>277</v>
      </c>
      <c r="C14" t="s">
        <v>277</v>
      </c>
      <c r="D14" t="s">
        <v>277</v>
      </c>
      <c r="E14" t="s">
        <v>300</v>
      </c>
      <c r="F14" s="4" t="s">
        <v>301</v>
      </c>
    </row>
    <row r="15" spans="1:6" x14ac:dyDescent="0.25">
      <c r="A15" s="4">
        <v>3</v>
      </c>
      <c r="B15" t="s">
        <v>294</v>
      </c>
      <c r="C15" t="s">
        <v>286</v>
      </c>
      <c r="D15" t="s">
        <v>295</v>
      </c>
      <c r="E15" t="s">
        <v>277</v>
      </c>
      <c r="F15" t="s">
        <v>277</v>
      </c>
    </row>
    <row r="16" spans="1:6" x14ac:dyDescent="0.25">
      <c r="A16" s="4">
        <v>4</v>
      </c>
      <c r="B16" t="s">
        <v>277</v>
      </c>
      <c r="C16" t="s">
        <v>277</v>
      </c>
      <c r="D16" t="s">
        <v>277</v>
      </c>
      <c r="E16" t="s">
        <v>302</v>
      </c>
      <c r="F16" s="4" t="s">
        <v>293</v>
      </c>
    </row>
    <row r="17" spans="1:6" x14ac:dyDescent="0.25">
      <c r="A17" s="4">
        <v>4</v>
      </c>
      <c r="B17" t="s">
        <v>303</v>
      </c>
      <c r="C17" t="s">
        <v>304</v>
      </c>
      <c r="D17" t="s">
        <v>305</v>
      </c>
      <c r="E17" t="s">
        <v>277</v>
      </c>
      <c r="F17" t="s">
        <v>277</v>
      </c>
    </row>
    <row r="18" spans="1:6" x14ac:dyDescent="0.25">
      <c r="A18" s="4">
        <v>4</v>
      </c>
      <c r="B18" t="s">
        <v>277</v>
      </c>
      <c r="C18" t="s">
        <v>277</v>
      </c>
      <c r="D18" t="s">
        <v>277</v>
      </c>
      <c r="E18" t="s">
        <v>290</v>
      </c>
      <c r="F18" t="s">
        <v>291</v>
      </c>
    </row>
    <row r="19" spans="1:6" x14ac:dyDescent="0.25">
      <c r="A19" s="4">
        <v>5</v>
      </c>
      <c r="B19" t="s">
        <v>277</v>
      </c>
      <c r="C19" t="s">
        <v>277</v>
      </c>
      <c r="D19" t="s">
        <v>277</v>
      </c>
      <c r="E19" t="s">
        <v>306</v>
      </c>
      <c r="F19" t="s">
        <v>307</v>
      </c>
    </row>
    <row r="20" spans="1:6" x14ac:dyDescent="0.25">
      <c r="A20" s="4">
        <v>5</v>
      </c>
      <c r="B20" t="s">
        <v>277</v>
      </c>
      <c r="C20" t="s">
        <v>277</v>
      </c>
      <c r="D20" t="s">
        <v>277</v>
      </c>
      <c r="E20" t="s">
        <v>308</v>
      </c>
      <c r="F20" t="s">
        <v>309</v>
      </c>
    </row>
    <row r="21" spans="1:6" x14ac:dyDescent="0.25">
      <c r="A21" s="4">
        <v>5</v>
      </c>
      <c r="B21" t="s">
        <v>277</v>
      </c>
      <c r="C21" t="s">
        <v>277</v>
      </c>
      <c r="D21" t="s">
        <v>277</v>
      </c>
      <c r="E21" t="s">
        <v>310</v>
      </c>
      <c r="F21" t="s">
        <v>311</v>
      </c>
    </row>
    <row r="22" spans="1:6" x14ac:dyDescent="0.25">
      <c r="A22">
        <v>6</v>
      </c>
      <c r="B22" t="s">
        <v>277</v>
      </c>
      <c r="C22" t="s">
        <v>277</v>
      </c>
      <c r="D22" t="s">
        <v>277</v>
      </c>
      <c r="E22" t="s">
        <v>312</v>
      </c>
      <c r="F22" s="4" t="s">
        <v>313</v>
      </c>
    </row>
    <row r="23" spans="1:6" x14ac:dyDescent="0.25">
      <c r="A23">
        <v>6</v>
      </c>
      <c r="B23" t="s">
        <v>277</v>
      </c>
      <c r="C23" t="s">
        <v>277</v>
      </c>
      <c r="D23" t="s">
        <v>277</v>
      </c>
      <c r="E23" t="s">
        <v>314</v>
      </c>
      <c r="F23" s="4" t="s">
        <v>315</v>
      </c>
    </row>
    <row r="24" spans="1:6" x14ac:dyDescent="0.25">
      <c r="A24">
        <v>6</v>
      </c>
      <c r="B24" t="s">
        <v>316</v>
      </c>
      <c r="C24" t="s">
        <v>317</v>
      </c>
      <c r="D24" t="s">
        <v>304</v>
      </c>
      <c r="E24" t="s">
        <v>277</v>
      </c>
      <c r="F24" t="s">
        <v>277</v>
      </c>
    </row>
    <row r="25" spans="1:6" x14ac:dyDescent="0.25">
      <c r="A25">
        <v>7</v>
      </c>
      <c r="B25" t="s">
        <v>318</v>
      </c>
      <c r="C25" t="s">
        <v>319</v>
      </c>
      <c r="D25" t="s">
        <v>320</v>
      </c>
      <c r="E25" t="s">
        <v>277</v>
      </c>
      <c r="F25" t="s">
        <v>277</v>
      </c>
    </row>
    <row r="26" spans="1:6" x14ac:dyDescent="0.25">
      <c r="A26">
        <v>7</v>
      </c>
      <c r="B26" t="s">
        <v>321</v>
      </c>
      <c r="C26" t="s">
        <v>322</v>
      </c>
      <c r="D26" t="s">
        <v>323</v>
      </c>
      <c r="E26" t="s">
        <v>277</v>
      </c>
      <c r="F26" t="s">
        <v>277</v>
      </c>
    </row>
    <row r="27" spans="1:6" x14ac:dyDescent="0.25">
      <c r="A27">
        <v>7</v>
      </c>
      <c r="B27" t="s">
        <v>324</v>
      </c>
      <c r="C27" t="s">
        <v>325</v>
      </c>
      <c r="D27" t="s">
        <v>326</v>
      </c>
      <c r="E27" t="s">
        <v>277</v>
      </c>
      <c r="F27" t="s">
        <v>277</v>
      </c>
    </row>
    <row r="28" spans="1:6" x14ac:dyDescent="0.25">
      <c r="A28">
        <v>8</v>
      </c>
      <c r="B28" t="s">
        <v>277</v>
      </c>
      <c r="C28" t="s">
        <v>277</v>
      </c>
      <c r="D28" t="s">
        <v>277</v>
      </c>
      <c r="E28" t="s">
        <v>292</v>
      </c>
      <c r="F28" s="4" t="s">
        <v>293</v>
      </c>
    </row>
    <row r="29" spans="1:6" x14ac:dyDescent="0.25">
      <c r="A29">
        <v>8</v>
      </c>
      <c r="B29" t="s">
        <v>277</v>
      </c>
      <c r="C29" t="s">
        <v>277</v>
      </c>
      <c r="D29" t="s">
        <v>277</v>
      </c>
      <c r="E29" t="s">
        <v>310</v>
      </c>
      <c r="F29" t="s">
        <v>311</v>
      </c>
    </row>
    <row r="30" spans="1:6" x14ac:dyDescent="0.25">
      <c r="A30">
        <v>8</v>
      </c>
      <c r="B30" t="s">
        <v>327</v>
      </c>
      <c r="C30" t="s">
        <v>286</v>
      </c>
      <c r="D30" t="s">
        <v>304</v>
      </c>
      <c r="E30" t="s">
        <v>277</v>
      </c>
      <c r="F30" t="s">
        <v>277</v>
      </c>
    </row>
    <row r="31" spans="1:6" x14ac:dyDescent="0.25">
      <c r="A31">
        <v>9</v>
      </c>
      <c r="B31" t="s">
        <v>277</v>
      </c>
      <c r="C31" t="s">
        <v>277</v>
      </c>
      <c r="D31" t="s">
        <v>277</v>
      </c>
      <c r="E31" t="s">
        <v>296</v>
      </c>
      <c r="F31" t="s">
        <v>277</v>
      </c>
    </row>
    <row r="32" spans="1:6" x14ac:dyDescent="0.25">
      <c r="A32">
        <v>9</v>
      </c>
      <c r="B32" t="s">
        <v>328</v>
      </c>
      <c r="C32" t="s">
        <v>329</v>
      </c>
      <c r="D32" t="s">
        <v>330</v>
      </c>
      <c r="E32" t="s">
        <v>277</v>
      </c>
      <c r="F32" t="s">
        <v>277</v>
      </c>
    </row>
    <row r="33" spans="1:6" x14ac:dyDescent="0.25">
      <c r="A33">
        <v>9</v>
      </c>
      <c r="B33" t="s">
        <v>277</v>
      </c>
      <c r="C33" t="s">
        <v>277</v>
      </c>
      <c r="D33" t="s">
        <v>277</v>
      </c>
      <c r="E33" t="s">
        <v>310</v>
      </c>
      <c r="F33" t="s">
        <v>311</v>
      </c>
    </row>
    <row r="34" spans="1:6" x14ac:dyDescent="0.25">
      <c r="A34">
        <v>10</v>
      </c>
      <c r="B34" t="s">
        <v>328</v>
      </c>
      <c r="C34" t="s">
        <v>329</v>
      </c>
      <c r="D34" t="s">
        <v>330</v>
      </c>
      <c r="E34" t="s">
        <v>277</v>
      </c>
      <c r="F34" t="s">
        <v>277</v>
      </c>
    </row>
    <row r="35" spans="1:6" x14ac:dyDescent="0.25">
      <c r="A35">
        <v>10</v>
      </c>
      <c r="B35" t="s">
        <v>331</v>
      </c>
      <c r="C35" t="s">
        <v>286</v>
      </c>
      <c r="D35" t="s">
        <v>332</v>
      </c>
      <c r="E35" t="s">
        <v>277</v>
      </c>
      <c r="F35" t="s">
        <v>277</v>
      </c>
    </row>
    <row r="36" spans="1:6" x14ac:dyDescent="0.25">
      <c r="A36">
        <v>10</v>
      </c>
      <c r="B36" t="s">
        <v>277</v>
      </c>
      <c r="C36" t="s">
        <v>277</v>
      </c>
      <c r="D36" t="s">
        <v>277</v>
      </c>
      <c r="E36" t="s">
        <v>333</v>
      </c>
      <c r="F36" s="4" t="s">
        <v>313</v>
      </c>
    </row>
    <row r="37" spans="1:6" x14ac:dyDescent="0.25">
      <c r="A37">
        <v>10</v>
      </c>
      <c r="B37" t="s">
        <v>334</v>
      </c>
      <c r="C37" t="s">
        <v>335</v>
      </c>
      <c r="D37" t="s">
        <v>336</v>
      </c>
      <c r="E37" t="s">
        <v>277</v>
      </c>
      <c r="F37" t="s">
        <v>277</v>
      </c>
    </row>
    <row r="38" spans="1:6" x14ac:dyDescent="0.25">
      <c r="A38">
        <v>10</v>
      </c>
      <c r="B38" t="s">
        <v>337</v>
      </c>
      <c r="C38" t="s">
        <v>322</v>
      </c>
      <c r="D38" t="s">
        <v>329</v>
      </c>
      <c r="E38" t="s">
        <v>277</v>
      </c>
      <c r="F38" t="s">
        <v>277</v>
      </c>
    </row>
    <row r="39" spans="1:6" x14ac:dyDescent="0.25">
      <c r="A39">
        <v>11</v>
      </c>
      <c r="B39" t="s">
        <v>338</v>
      </c>
      <c r="C39" t="s">
        <v>330</v>
      </c>
      <c r="D39" t="s">
        <v>339</v>
      </c>
      <c r="E39" t="s">
        <v>277</v>
      </c>
      <c r="F39" t="s">
        <v>277</v>
      </c>
    </row>
    <row r="40" spans="1:6" x14ac:dyDescent="0.25">
      <c r="A40">
        <v>11</v>
      </c>
      <c r="B40" t="s">
        <v>340</v>
      </c>
      <c r="C40" t="s">
        <v>341</v>
      </c>
      <c r="D40" t="s">
        <v>342</v>
      </c>
      <c r="E40" t="s">
        <v>277</v>
      </c>
      <c r="F40" t="s">
        <v>277</v>
      </c>
    </row>
    <row r="41" spans="1:6" x14ac:dyDescent="0.25">
      <c r="A41">
        <v>11</v>
      </c>
      <c r="B41" t="s">
        <v>343</v>
      </c>
      <c r="C41" t="s">
        <v>344</v>
      </c>
      <c r="D41" t="s">
        <v>345</v>
      </c>
      <c r="E41" t="s">
        <v>277</v>
      </c>
      <c r="F41" t="s">
        <v>277</v>
      </c>
    </row>
    <row r="42" spans="1:6" x14ac:dyDescent="0.25">
      <c r="A42">
        <v>12</v>
      </c>
      <c r="B42" t="s">
        <v>277</v>
      </c>
      <c r="C42" t="s">
        <v>277</v>
      </c>
      <c r="D42" t="s">
        <v>277</v>
      </c>
      <c r="E42" t="s">
        <v>346</v>
      </c>
      <c r="F42" t="s">
        <v>307</v>
      </c>
    </row>
    <row r="43" spans="1:6" x14ac:dyDescent="0.25">
      <c r="A43">
        <v>12</v>
      </c>
      <c r="B43" t="s">
        <v>277</v>
      </c>
      <c r="C43" t="s">
        <v>277</v>
      </c>
      <c r="D43" t="s">
        <v>277</v>
      </c>
      <c r="E43" t="s">
        <v>347</v>
      </c>
      <c r="F43" t="s">
        <v>348</v>
      </c>
    </row>
    <row r="44" spans="1:6" x14ac:dyDescent="0.25">
      <c r="A44">
        <v>12</v>
      </c>
      <c r="B44" t="s">
        <v>277</v>
      </c>
      <c r="C44" t="s">
        <v>277</v>
      </c>
      <c r="D44" t="s">
        <v>277</v>
      </c>
      <c r="E44" t="s">
        <v>308</v>
      </c>
      <c r="F44" t="s">
        <v>309</v>
      </c>
    </row>
    <row r="45" spans="1:6" x14ac:dyDescent="0.25">
      <c r="A45">
        <v>13</v>
      </c>
      <c r="B45" t="s">
        <v>349</v>
      </c>
      <c r="C45" t="s">
        <v>329</v>
      </c>
      <c r="D45" t="s">
        <v>330</v>
      </c>
      <c r="E45" t="s">
        <v>277</v>
      </c>
      <c r="F45" t="s">
        <v>277</v>
      </c>
    </row>
    <row r="46" spans="1:6" x14ac:dyDescent="0.25">
      <c r="A46">
        <v>13</v>
      </c>
      <c r="B46" t="s">
        <v>277</v>
      </c>
      <c r="C46" t="s">
        <v>277</v>
      </c>
      <c r="D46" t="s">
        <v>277</v>
      </c>
      <c r="E46" t="s">
        <v>350</v>
      </c>
      <c r="F46" t="s">
        <v>351</v>
      </c>
    </row>
    <row r="47" spans="1:6" x14ac:dyDescent="0.25">
      <c r="A47">
        <v>13</v>
      </c>
      <c r="B47" t="s">
        <v>277</v>
      </c>
      <c r="C47" t="s">
        <v>277</v>
      </c>
      <c r="D47" t="s">
        <v>277</v>
      </c>
      <c r="E47" t="s">
        <v>352</v>
      </c>
      <c r="F47" t="s">
        <v>353</v>
      </c>
    </row>
    <row r="48" spans="1:6" x14ac:dyDescent="0.25">
      <c r="A48">
        <v>14</v>
      </c>
      <c r="B48" t="s">
        <v>277</v>
      </c>
      <c r="C48" t="s">
        <v>277</v>
      </c>
      <c r="D48" t="s">
        <v>277</v>
      </c>
      <c r="E48" t="s">
        <v>354</v>
      </c>
      <c r="F48" t="s">
        <v>355</v>
      </c>
    </row>
    <row r="49" spans="1:6" x14ac:dyDescent="0.25">
      <c r="A49">
        <v>14</v>
      </c>
      <c r="B49" t="s">
        <v>277</v>
      </c>
      <c r="C49" t="s">
        <v>277</v>
      </c>
      <c r="D49" t="s">
        <v>277</v>
      </c>
      <c r="E49" t="s">
        <v>350</v>
      </c>
      <c r="F49" t="s">
        <v>351</v>
      </c>
    </row>
    <row r="50" spans="1:6" x14ac:dyDescent="0.25">
      <c r="A50">
        <v>14</v>
      </c>
      <c r="B50" t="s">
        <v>277</v>
      </c>
      <c r="C50" t="s">
        <v>277</v>
      </c>
      <c r="D50" t="s">
        <v>277</v>
      </c>
      <c r="E50" t="s">
        <v>356</v>
      </c>
      <c r="F50" t="s">
        <v>357</v>
      </c>
    </row>
    <row r="51" spans="1:6" x14ac:dyDescent="0.25">
      <c r="A51">
        <v>15</v>
      </c>
      <c r="B51" t="s">
        <v>277</v>
      </c>
      <c r="C51" t="s">
        <v>277</v>
      </c>
      <c r="D51" t="s">
        <v>277</v>
      </c>
      <c r="E51" t="s">
        <v>352</v>
      </c>
      <c r="F51" t="s">
        <v>353</v>
      </c>
    </row>
    <row r="52" spans="1:6" x14ac:dyDescent="0.25">
      <c r="A52">
        <v>15</v>
      </c>
      <c r="B52" t="s">
        <v>358</v>
      </c>
      <c r="C52" t="s">
        <v>359</v>
      </c>
      <c r="D52" t="s">
        <v>304</v>
      </c>
      <c r="E52" t="s">
        <v>277</v>
      </c>
      <c r="F52" t="s">
        <v>277</v>
      </c>
    </row>
    <row r="53" spans="1:6" x14ac:dyDescent="0.25">
      <c r="A53">
        <v>15</v>
      </c>
      <c r="B53" t="s">
        <v>360</v>
      </c>
      <c r="C53" t="s">
        <v>325</v>
      </c>
      <c r="D53" t="s">
        <v>361</v>
      </c>
      <c r="E53" t="s">
        <v>277</v>
      </c>
      <c r="F53" t="s">
        <v>277</v>
      </c>
    </row>
    <row r="54" spans="1:6" x14ac:dyDescent="0.25">
      <c r="A54" s="4">
        <v>16</v>
      </c>
      <c r="B54" s="4" t="s">
        <v>362</v>
      </c>
      <c r="C54" s="4" t="s">
        <v>363</v>
      </c>
      <c r="D54" s="4" t="s">
        <v>364</v>
      </c>
      <c r="E54" s="4" t="s">
        <v>277</v>
      </c>
      <c r="F54" s="4" t="s">
        <v>277</v>
      </c>
    </row>
    <row r="55" spans="1:6" x14ac:dyDescent="0.25">
      <c r="A55" s="4">
        <v>16</v>
      </c>
      <c r="B55" s="4" t="s">
        <v>277</v>
      </c>
      <c r="C55" s="4" t="s">
        <v>277</v>
      </c>
      <c r="D55" s="4" t="s">
        <v>277</v>
      </c>
      <c r="E55" s="4" t="s">
        <v>365</v>
      </c>
      <c r="F55" s="4" t="s">
        <v>366</v>
      </c>
    </row>
    <row r="56" spans="1:6" x14ac:dyDescent="0.25">
      <c r="A56" s="4">
        <v>16</v>
      </c>
      <c r="B56" s="4" t="s">
        <v>277</v>
      </c>
      <c r="C56" s="4" t="s">
        <v>277</v>
      </c>
      <c r="D56" s="4" t="s">
        <v>277</v>
      </c>
      <c r="E56" s="4" t="s">
        <v>306</v>
      </c>
      <c r="F56" s="4" t="s">
        <v>307</v>
      </c>
    </row>
    <row r="57" spans="1:6" x14ac:dyDescent="0.25">
      <c r="A57" s="4">
        <v>17</v>
      </c>
      <c r="B57" s="4" t="s">
        <v>277</v>
      </c>
      <c r="C57" s="4" t="s">
        <v>277</v>
      </c>
      <c r="D57" s="4" t="s">
        <v>277</v>
      </c>
      <c r="E57" s="4" t="s">
        <v>367</v>
      </c>
      <c r="F57" s="4" t="s">
        <v>368</v>
      </c>
    </row>
    <row r="58" spans="1:6" x14ac:dyDescent="0.25">
      <c r="A58" s="4">
        <v>17</v>
      </c>
      <c r="B58" s="4" t="s">
        <v>316</v>
      </c>
      <c r="C58" s="4" t="s">
        <v>369</v>
      </c>
      <c r="D58" s="4" t="s">
        <v>370</v>
      </c>
      <c r="E58" s="4" t="s">
        <v>277</v>
      </c>
      <c r="F58" s="4" t="s">
        <v>277</v>
      </c>
    </row>
    <row r="59" spans="1:6" x14ac:dyDescent="0.25">
      <c r="A59" s="4">
        <v>17</v>
      </c>
      <c r="B59" s="4" t="s">
        <v>277</v>
      </c>
      <c r="C59" s="4" t="s">
        <v>277</v>
      </c>
      <c r="D59" s="4" t="s">
        <v>277</v>
      </c>
      <c r="E59" s="4" t="s">
        <v>371</v>
      </c>
      <c r="F59" s="4" t="s">
        <v>372</v>
      </c>
    </row>
    <row r="60" spans="1:6" x14ac:dyDescent="0.25">
      <c r="A60" s="4">
        <v>18</v>
      </c>
      <c r="B60" s="4" t="s">
        <v>373</v>
      </c>
      <c r="C60" s="4" t="s">
        <v>374</v>
      </c>
      <c r="D60" s="4" t="s">
        <v>375</v>
      </c>
      <c r="E60" s="4" t="s">
        <v>277</v>
      </c>
      <c r="F60" s="4" t="s">
        <v>277</v>
      </c>
    </row>
    <row r="61" spans="1:6" x14ac:dyDescent="0.25">
      <c r="A61" s="4">
        <v>18</v>
      </c>
      <c r="B61" s="4" t="s">
        <v>303</v>
      </c>
      <c r="C61" s="4" t="s">
        <v>304</v>
      </c>
      <c r="D61" s="4" t="s">
        <v>305</v>
      </c>
      <c r="E61" s="4" t="s">
        <v>277</v>
      </c>
      <c r="F61" s="4" t="s">
        <v>277</v>
      </c>
    </row>
    <row r="62" spans="1:6" x14ac:dyDescent="0.25">
      <c r="A62" s="4">
        <v>18</v>
      </c>
      <c r="B62" s="4" t="s">
        <v>277</v>
      </c>
      <c r="C62" s="4" t="s">
        <v>277</v>
      </c>
      <c r="D62" s="4" t="s">
        <v>277</v>
      </c>
      <c r="E62" s="4" t="s">
        <v>376</v>
      </c>
      <c r="F62" s="4" t="s">
        <v>307</v>
      </c>
    </row>
    <row r="63" spans="1:6" x14ac:dyDescent="0.25">
      <c r="A63" s="4">
        <v>18</v>
      </c>
      <c r="B63" s="4" t="s">
        <v>294</v>
      </c>
      <c r="C63" s="4" t="s">
        <v>286</v>
      </c>
      <c r="D63" s="4" t="s">
        <v>295</v>
      </c>
      <c r="E63" s="4" t="s">
        <v>277</v>
      </c>
      <c r="F63" s="4" t="s">
        <v>277</v>
      </c>
    </row>
    <row r="64" spans="1:6" x14ac:dyDescent="0.25">
      <c r="A64" s="4">
        <v>19</v>
      </c>
      <c r="B64" s="4" t="s">
        <v>277</v>
      </c>
      <c r="C64" s="4" t="s">
        <v>277</v>
      </c>
      <c r="D64" s="4" t="s">
        <v>277</v>
      </c>
      <c r="E64" s="4" t="s">
        <v>298</v>
      </c>
      <c r="F64" s="4" t="s">
        <v>299</v>
      </c>
    </row>
    <row r="65" spans="1:6" x14ac:dyDescent="0.25">
      <c r="A65" s="4">
        <v>19</v>
      </c>
      <c r="B65" s="4" t="s">
        <v>277</v>
      </c>
      <c r="C65" s="4" t="s">
        <v>277</v>
      </c>
      <c r="D65" s="4" t="s">
        <v>277</v>
      </c>
      <c r="E65" s="4" t="s">
        <v>312</v>
      </c>
      <c r="F65" s="4" t="s">
        <v>348</v>
      </c>
    </row>
    <row r="66" spans="1:6" x14ac:dyDescent="0.25">
      <c r="A66" s="4">
        <v>19</v>
      </c>
      <c r="B66" s="4" t="s">
        <v>377</v>
      </c>
      <c r="C66" s="4" t="s">
        <v>378</v>
      </c>
      <c r="D66" s="4" t="s">
        <v>379</v>
      </c>
      <c r="E66" s="4" t="s">
        <v>277</v>
      </c>
      <c r="F66" s="4" t="s">
        <v>277</v>
      </c>
    </row>
    <row r="67" spans="1:6" x14ac:dyDescent="0.25">
      <c r="A67" s="4">
        <v>20</v>
      </c>
      <c r="B67" s="4" t="s">
        <v>380</v>
      </c>
      <c r="C67" s="4" t="s">
        <v>335</v>
      </c>
      <c r="D67" s="4" t="s">
        <v>381</v>
      </c>
      <c r="E67" s="4" t="s">
        <v>277</v>
      </c>
      <c r="F67" s="4" t="s">
        <v>277</v>
      </c>
    </row>
    <row r="68" spans="1:6" x14ac:dyDescent="0.25">
      <c r="A68" s="4">
        <v>20</v>
      </c>
      <c r="B68" s="4" t="s">
        <v>277</v>
      </c>
      <c r="C68" s="4" t="s">
        <v>277</v>
      </c>
      <c r="D68" s="4" t="s">
        <v>277</v>
      </c>
      <c r="E68" s="4" t="s">
        <v>382</v>
      </c>
      <c r="F68" s="4" t="s">
        <v>383</v>
      </c>
    </row>
    <row r="69" spans="1:6" x14ac:dyDescent="0.25">
      <c r="A69" s="4">
        <v>20</v>
      </c>
      <c r="B69" s="4" t="s">
        <v>384</v>
      </c>
      <c r="C69" s="4" t="s">
        <v>385</v>
      </c>
      <c r="D69" s="4" t="s">
        <v>386</v>
      </c>
      <c r="E69" s="4" t="s">
        <v>277</v>
      </c>
      <c r="F69" s="4" t="s">
        <v>277</v>
      </c>
    </row>
    <row r="70" spans="1:6" x14ac:dyDescent="0.25">
      <c r="A70" s="4">
        <v>20</v>
      </c>
      <c r="B70" s="4" t="s">
        <v>316</v>
      </c>
      <c r="C70" s="4" t="s">
        <v>317</v>
      </c>
      <c r="D70" s="4" t="s">
        <v>304</v>
      </c>
      <c r="E70" s="4" t="s">
        <v>277</v>
      </c>
      <c r="F70" s="4" t="s">
        <v>277</v>
      </c>
    </row>
    <row r="71" spans="1:6" x14ac:dyDescent="0.25">
      <c r="A71" s="4">
        <v>21</v>
      </c>
      <c r="B71" s="4" t="s">
        <v>277</v>
      </c>
      <c r="C71" s="4" t="s">
        <v>277</v>
      </c>
      <c r="D71" s="4" t="s">
        <v>277</v>
      </c>
      <c r="E71" s="4" t="s">
        <v>347</v>
      </c>
      <c r="F71" s="4" t="s">
        <v>348</v>
      </c>
    </row>
    <row r="72" spans="1:6" x14ac:dyDescent="0.25">
      <c r="A72" s="4">
        <v>21</v>
      </c>
      <c r="B72" s="4" t="s">
        <v>316</v>
      </c>
      <c r="C72" s="4" t="s">
        <v>317</v>
      </c>
      <c r="D72" s="4" t="s">
        <v>304</v>
      </c>
      <c r="E72" s="4" t="s">
        <v>277</v>
      </c>
      <c r="F72" s="4" t="s">
        <v>277</v>
      </c>
    </row>
    <row r="73" spans="1:6" x14ac:dyDescent="0.25">
      <c r="A73" s="4">
        <v>21</v>
      </c>
      <c r="B73" s="4" t="s">
        <v>277</v>
      </c>
      <c r="C73" s="4" t="s">
        <v>277</v>
      </c>
      <c r="D73" s="4" t="s">
        <v>277</v>
      </c>
      <c r="E73" s="4" t="s">
        <v>387</v>
      </c>
      <c r="F73" s="4" t="s">
        <v>388</v>
      </c>
    </row>
    <row r="74" spans="1:6" x14ac:dyDescent="0.25">
      <c r="A74" s="4">
        <v>22</v>
      </c>
      <c r="B74" s="4" t="s">
        <v>277</v>
      </c>
      <c r="C74" s="4" t="s">
        <v>277</v>
      </c>
      <c r="D74" s="4" t="s">
        <v>277</v>
      </c>
      <c r="E74" s="4" t="s">
        <v>389</v>
      </c>
      <c r="F74" s="4" t="s">
        <v>390</v>
      </c>
    </row>
    <row r="75" spans="1:6" x14ac:dyDescent="0.25">
      <c r="A75" s="4">
        <v>22</v>
      </c>
      <c r="B75" s="4" t="s">
        <v>391</v>
      </c>
      <c r="C75" s="4" t="s">
        <v>392</v>
      </c>
      <c r="D75" s="4" t="s">
        <v>393</v>
      </c>
      <c r="E75" s="4" t="s">
        <v>277</v>
      </c>
      <c r="F75" s="4" t="s">
        <v>277</v>
      </c>
    </row>
    <row r="76" spans="1:6" x14ac:dyDescent="0.25">
      <c r="A76" s="4">
        <v>22</v>
      </c>
      <c r="B76" s="4" t="s">
        <v>277</v>
      </c>
      <c r="C76" s="4" t="s">
        <v>277</v>
      </c>
      <c r="D76" s="4" t="s">
        <v>277</v>
      </c>
      <c r="E76" s="4" t="s">
        <v>394</v>
      </c>
      <c r="F76" s="4" t="s">
        <v>395</v>
      </c>
    </row>
    <row r="77" spans="1:6" x14ac:dyDescent="0.25">
      <c r="A77" s="4">
        <v>23</v>
      </c>
      <c r="B77" s="4" t="s">
        <v>277</v>
      </c>
      <c r="C77" s="4" t="s">
        <v>277</v>
      </c>
      <c r="D77" s="4" t="s">
        <v>277</v>
      </c>
      <c r="E77" s="4" t="s">
        <v>396</v>
      </c>
      <c r="F77" s="4" t="s">
        <v>397</v>
      </c>
    </row>
    <row r="78" spans="1:6" x14ac:dyDescent="0.25">
      <c r="A78" s="4">
        <v>23</v>
      </c>
      <c r="B78" s="4" t="s">
        <v>277</v>
      </c>
      <c r="C78" s="4" t="s">
        <v>277</v>
      </c>
      <c r="D78" s="4" t="s">
        <v>277</v>
      </c>
      <c r="E78" s="4" t="s">
        <v>296</v>
      </c>
      <c r="F78" s="4" t="s">
        <v>297</v>
      </c>
    </row>
    <row r="79" spans="1:6" x14ac:dyDescent="0.25">
      <c r="A79" s="4">
        <v>23</v>
      </c>
      <c r="B79" s="4" t="s">
        <v>398</v>
      </c>
      <c r="C79" s="4" t="s">
        <v>385</v>
      </c>
      <c r="D79" s="4" t="s">
        <v>399</v>
      </c>
      <c r="E79" s="4" t="s">
        <v>277</v>
      </c>
      <c r="F79" s="4" t="s">
        <v>277</v>
      </c>
    </row>
    <row r="80" spans="1:6" x14ac:dyDescent="0.25">
      <c r="A80" s="4">
        <v>24</v>
      </c>
      <c r="B80" s="4" t="s">
        <v>277</v>
      </c>
      <c r="C80" s="4" t="s">
        <v>277</v>
      </c>
      <c r="D80" s="4" t="s">
        <v>277</v>
      </c>
      <c r="E80" s="4" t="s">
        <v>400</v>
      </c>
      <c r="F80" s="4" t="s">
        <v>348</v>
      </c>
    </row>
    <row r="81" spans="1:6" x14ac:dyDescent="0.25">
      <c r="A81" s="4">
        <v>24</v>
      </c>
      <c r="B81" s="4" t="s">
        <v>277</v>
      </c>
      <c r="C81" s="4" t="s">
        <v>277</v>
      </c>
      <c r="D81" s="4" t="s">
        <v>277</v>
      </c>
      <c r="E81" s="4" t="s">
        <v>401</v>
      </c>
      <c r="F81" s="4" t="s">
        <v>402</v>
      </c>
    </row>
    <row r="82" spans="1:6" x14ac:dyDescent="0.25">
      <c r="A82" s="4">
        <v>25</v>
      </c>
      <c r="B82" s="4" t="s">
        <v>277</v>
      </c>
      <c r="C82" s="4" t="s">
        <v>277</v>
      </c>
      <c r="D82" s="4" t="s">
        <v>277</v>
      </c>
      <c r="E82" s="4" t="s">
        <v>403</v>
      </c>
      <c r="F82" s="4" t="s">
        <v>404</v>
      </c>
    </row>
    <row r="83" spans="1:6" x14ac:dyDescent="0.25">
      <c r="A83" s="4">
        <v>25</v>
      </c>
      <c r="B83" s="4" t="s">
        <v>277</v>
      </c>
      <c r="C83" s="4" t="s">
        <v>277</v>
      </c>
      <c r="D83" s="4" t="s">
        <v>277</v>
      </c>
      <c r="E83" s="4" t="s">
        <v>405</v>
      </c>
      <c r="F83" s="4" t="s">
        <v>406</v>
      </c>
    </row>
    <row r="84" spans="1:6" x14ac:dyDescent="0.25">
      <c r="A84" s="4">
        <v>25</v>
      </c>
      <c r="B84" s="4" t="s">
        <v>277</v>
      </c>
      <c r="C84" s="4" t="s">
        <v>277</v>
      </c>
      <c r="D84" s="4" t="s">
        <v>277</v>
      </c>
      <c r="E84" s="4" t="s">
        <v>407</v>
      </c>
      <c r="F84" s="4" t="s">
        <v>408</v>
      </c>
    </row>
    <row r="85" spans="1:6" x14ac:dyDescent="0.25">
      <c r="A85" s="4">
        <v>25</v>
      </c>
      <c r="B85" s="4" t="s">
        <v>277</v>
      </c>
      <c r="C85" s="4" t="s">
        <v>277</v>
      </c>
      <c r="D85" s="4" t="s">
        <v>277</v>
      </c>
      <c r="E85" s="4" t="s">
        <v>409</v>
      </c>
      <c r="F85" s="4" t="s">
        <v>408</v>
      </c>
    </row>
    <row r="86" spans="1:6" x14ac:dyDescent="0.25">
      <c r="A86" s="4">
        <v>26</v>
      </c>
      <c r="B86" s="4" t="s">
        <v>316</v>
      </c>
      <c r="C86" s="4" t="s">
        <v>317</v>
      </c>
      <c r="D86" s="4" t="s">
        <v>304</v>
      </c>
      <c r="E86" s="4" t="s">
        <v>277</v>
      </c>
      <c r="F86" s="4" t="s">
        <v>277</v>
      </c>
    </row>
    <row r="87" spans="1:6" x14ac:dyDescent="0.25">
      <c r="A87" s="4">
        <v>26</v>
      </c>
      <c r="B87" s="4" t="s">
        <v>277</v>
      </c>
      <c r="C87" s="4" t="s">
        <v>277</v>
      </c>
      <c r="D87" s="4" t="s">
        <v>277</v>
      </c>
      <c r="E87" s="4" t="s">
        <v>347</v>
      </c>
      <c r="F87" s="4" t="s">
        <v>348</v>
      </c>
    </row>
    <row r="88" spans="1:6" x14ac:dyDescent="0.25">
      <c r="A88" s="4">
        <v>26</v>
      </c>
      <c r="B88" s="4" t="s">
        <v>277</v>
      </c>
      <c r="C88" s="4" t="s">
        <v>277</v>
      </c>
      <c r="D88" s="4" t="s">
        <v>277</v>
      </c>
      <c r="E88" s="4" t="s">
        <v>314</v>
      </c>
      <c r="F88" s="4" t="s">
        <v>315</v>
      </c>
    </row>
    <row r="89" spans="1:6" x14ac:dyDescent="0.25">
      <c r="A89" s="4">
        <v>27</v>
      </c>
      <c r="B89" s="4" t="s">
        <v>316</v>
      </c>
      <c r="C89" s="4" t="s">
        <v>317</v>
      </c>
      <c r="D89" s="4" t="s">
        <v>304</v>
      </c>
      <c r="E89" s="4" t="s">
        <v>277</v>
      </c>
      <c r="F89" s="4" t="s">
        <v>277</v>
      </c>
    </row>
    <row r="90" spans="1:6" x14ac:dyDescent="0.25">
      <c r="A90" s="4">
        <v>27</v>
      </c>
      <c r="B90" s="4" t="s">
        <v>277</v>
      </c>
      <c r="C90" s="4" t="s">
        <v>277</v>
      </c>
      <c r="D90" s="4" t="s">
        <v>277</v>
      </c>
      <c r="E90" s="4" t="s">
        <v>410</v>
      </c>
      <c r="F90" s="4" t="s">
        <v>411</v>
      </c>
    </row>
    <row r="91" spans="1:6" x14ac:dyDescent="0.25">
      <c r="A91" s="4">
        <v>27</v>
      </c>
      <c r="B91" s="4" t="s">
        <v>277</v>
      </c>
      <c r="C91" s="4" t="s">
        <v>277</v>
      </c>
      <c r="D91" s="4" t="s">
        <v>277</v>
      </c>
      <c r="E91" s="4" t="s">
        <v>347</v>
      </c>
      <c r="F91" s="4" t="s">
        <v>348</v>
      </c>
    </row>
    <row r="92" spans="1:6" x14ac:dyDescent="0.25">
      <c r="A92" s="4">
        <v>28</v>
      </c>
      <c r="B92" s="4" t="s">
        <v>316</v>
      </c>
      <c r="C92" s="4" t="s">
        <v>317</v>
      </c>
      <c r="D92" s="4" t="s">
        <v>304</v>
      </c>
      <c r="E92" s="4" t="s">
        <v>277</v>
      </c>
      <c r="F92" s="4" t="s">
        <v>277</v>
      </c>
    </row>
    <row r="93" spans="1:6" x14ac:dyDescent="0.25">
      <c r="A93" s="4">
        <v>28</v>
      </c>
      <c r="B93" s="4" t="s">
        <v>277</v>
      </c>
      <c r="C93" s="4" t="s">
        <v>277</v>
      </c>
      <c r="D93" s="4" t="s">
        <v>277</v>
      </c>
      <c r="E93" s="4" t="s">
        <v>347</v>
      </c>
      <c r="F93" s="4" t="s">
        <v>348</v>
      </c>
    </row>
    <row r="94" spans="1:6" x14ac:dyDescent="0.25">
      <c r="A94" s="4">
        <v>28</v>
      </c>
      <c r="B94" s="4" t="s">
        <v>277</v>
      </c>
      <c r="C94" s="4" t="s">
        <v>277</v>
      </c>
      <c r="D94" s="4" t="s">
        <v>277</v>
      </c>
      <c r="E94" s="4" t="s">
        <v>314</v>
      </c>
      <c r="F94" s="4" t="s">
        <v>315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412</v>
      </c>
      <c r="C4" t="s">
        <v>412</v>
      </c>
      <c r="D4" t="s">
        <v>412</v>
      </c>
      <c r="E4" t="s">
        <v>401</v>
      </c>
      <c r="F4" s="4" t="s">
        <v>402</v>
      </c>
    </row>
    <row r="5" spans="1:6" x14ac:dyDescent="0.25">
      <c r="A5">
        <v>1</v>
      </c>
      <c r="B5" t="s">
        <v>412</v>
      </c>
      <c r="C5" t="s">
        <v>412</v>
      </c>
      <c r="D5" t="s">
        <v>412</v>
      </c>
      <c r="E5" s="4" t="s">
        <v>413</v>
      </c>
      <c r="F5" s="4" t="s">
        <v>414</v>
      </c>
    </row>
    <row r="6" spans="1:6" x14ac:dyDescent="0.25">
      <c r="A6">
        <v>1</v>
      </c>
      <c r="B6" t="s">
        <v>412</v>
      </c>
      <c r="C6" t="s">
        <v>412</v>
      </c>
      <c r="D6" t="s">
        <v>412</v>
      </c>
      <c r="E6" s="4" t="s">
        <v>415</v>
      </c>
      <c r="F6" t="s">
        <v>348</v>
      </c>
    </row>
    <row r="7" spans="1:6" x14ac:dyDescent="0.25">
      <c r="A7" s="4">
        <v>2</v>
      </c>
      <c r="B7" t="s">
        <v>412</v>
      </c>
      <c r="C7" t="s">
        <v>412</v>
      </c>
      <c r="D7" t="s">
        <v>412</v>
      </c>
      <c r="E7" s="4" t="s">
        <v>403</v>
      </c>
      <c r="F7" t="s">
        <v>404</v>
      </c>
    </row>
    <row r="8" spans="1:6" x14ac:dyDescent="0.25">
      <c r="A8" s="4">
        <v>2</v>
      </c>
      <c r="B8" t="s">
        <v>412</v>
      </c>
      <c r="C8" t="s">
        <v>412</v>
      </c>
      <c r="D8" t="s">
        <v>412</v>
      </c>
      <c r="E8" s="4" t="s">
        <v>416</v>
      </c>
      <c r="F8" t="s">
        <v>406</v>
      </c>
    </row>
    <row r="9" spans="1:6" x14ac:dyDescent="0.25">
      <c r="A9" s="4">
        <v>2</v>
      </c>
      <c r="B9" t="s">
        <v>412</v>
      </c>
      <c r="C9" t="s">
        <v>412</v>
      </c>
      <c r="D9" t="s">
        <v>412</v>
      </c>
      <c r="E9" s="4" t="s">
        <v>409</v>
      </c>
      <c r="F9" s="4" t="s">
        <v>408</v>
      </c>
    </row>
    <row r="10" spans="1:6" x14ac:dyDescent="0.25">
      <c r="A10" s="4">
        <v>2</v>
      </c>
      <c r="B10" t="s">
        <v>412</v>
      </c>
      <c r="C10" t="s">
        <v>412</v>
      </c>
      <c r="D10" t="s">
        <v>412</v>
      </c>
      <c r="E10" t="s">
        <v>407</v>
      </c>
      <c r="F10" t="s">
        <v>408</v>
      </c>
    </row>
    <row r="11" spans="1:6" x14ac:dyDescent="0.25">
      <c r="A11" s="4">
        <v>2</v>
      </c>
      <c r="B11" t="s">
        <v>412</v>
      </c>
      <c r="C11" t="s">
        <v>412</v>
      </c>
      <c r="D11" t="s">
        <v>412</v>
      </c>
      <c r="E11" s="4" t="s">
        <v>417</v>
      </c>
      <c r="F11" t="s">
        <v>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Tabla_469530!Área_de_impresión</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Obligaciones</cp:lastModifiedBy>
  <cp:lastPrinted>2021-05-07T15:56:00Z</cp:lastPrinted>
  <dcterms:created xsi:type="dcterms:W3CDTF">2021-05-07T01:31:58Z</dcterms:created>
  <dcterms:modified xsi:type="dcterms:W3CDTF">2021-05-07T18:42:36Z</dcterms:modified>
</cp:coreProperties>
</file>