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19 2DO. TRIIMESTRE\DAC TRANSPARENCIA 2019 2do. trimestre\anexo programación\"/>
    </mc:Choice>
  </mc:AlternateContent>
  <bookViews>
    <workbookView xWindow="-120" yWindow="-120" windowWidth="29040" windowHeight="15840"/>
  </bookViews>
  <sheets>
    <sheet name="Reporte de Formatos" sheetId="1" r:id="rId1"/>
    <sheet name="Tabla_402783" sheetId="2" r:id="rId2"/>
    <sheet name="Hidden_1_Tabla_402783" sheetId="3" r:id="rId3"/>
    <sheet name="Hidden_2_Tabla_402783" sheetId="4" r:id="rId4"/>
    <sheet name="Hidden_3_Tabla_402783" sheetId="5" r:id="rId5"/>
  </sheets>
  <definedNames>
    <definedName name="Hidden_1_Tabla_4027836">Hidden_1_Tabla_402783!$A$1:$A$26</definedName>
    <definedName name="Hidden_2_Tabla_40278310">Hidden_2_Tabla_402783!$A$1:$A$41</definedName>
    <definedName name="Hidden_3_Tabla_40278317">Hidden_3_Tabla_402783!$A$1:$A$32</definedName>
  </definedNames>
  <calcPr calcId="144525"/>
</workbook>
</file>

<file path=xl/sharedStrings.xml><?xml version="1.0" encoding="utf-8"?>
<sst xmlns="http://schemas.openxmlformats.org/spreadsheetml/2006/main" count="544" uniqueCount="373">
  <si>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</si>
  <si>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</si>
  <si>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</si>
  <si>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</si>
  <si>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</si>
  <si>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</si>
  <si>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</si>
  <si>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</si>
  <si>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</si>
  <si>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</si>
  <si>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</si>
  <si>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</si>
  <si>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</si>
  <si>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</si>
  <si>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</si>
  <si>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</si>
  <si>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</si>
  <si>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</si>
  <si>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</si>
  <si>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</si>
  <si>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</si>
  <si>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</si>
  <si>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</si>
  <si>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</si>
  <si>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</si>
  <si>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</si>
  <si>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</si>
  <si>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</si>
  <si>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</si>
  <si>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</si>
  <si>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</si>
  <si>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</si>
  <si>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</si>
  <si>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</si>
  <si>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</si>
  <si>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</si>
  <si>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</si>
  <si>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</si>
  <si>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</si>
  <si>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</si>
  <si>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</si>
  <si>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</si>
  <si>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</si>
  <si>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</si>
  <si>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</si>
  <si>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</si>
  <si>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</si>
  <si>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</si>
  <si>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</si>
  <si>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</si>
  <si>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</si>
  <si>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</si>
  <si>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</si>
  <si>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</si>
  <si>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</si>
  <si>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</si>
  <si>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</si>
  <si>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</si>
  <si>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</si>
  <si>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</si>
  <si>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</si>
  <si>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</si>
  <si>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</si>
  <si>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</si>
  <si>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</si>
  <si>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</si>
  <si>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</si>
  <si>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</si>
  <si>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</si>
  <si>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</si>
  <si>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</si>
  <si>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</si>
  <si>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</si>
  <si>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</si>
  <si>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</si>
  <si>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</si>
  <si>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</si>
  <si>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</si>
  <si>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</si>
  <si>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</si>
  <si>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</si>
  <si>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</si>
  <si>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</si>
  <si>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</si>
  <si>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</si>
  <si>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</si>
  <si>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</si>
  <si>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</si>
  <si>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</si>
  <si>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</si>
  <si>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</si>
  <si>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</si>
  <si>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</si>
  <si>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</si>
  <si>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</si>
  <si>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</si>
  <si>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</si>
  <si>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</si>
  <si>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</si>
  <si>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</si>
  <si>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</si>
  <si>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</si>
  <si>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</si>
  <si>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</si>
  <si>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</si>
  <si>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</si>
  <si>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</si>
  <si>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</si>
  <si>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</si>
  <si>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</si>
  <si>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</si>
  <si>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</si>
  <si>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</si>
  <si>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</si>
  <si>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</si>
  <si>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</si>
  <si>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</si>
  <si>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</si>
  <si>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</si>
  <si>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</si>
  <si>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</si>
  <si>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</si>
  <si>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</si>
  <si>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</si>
  <si>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</si>
  <si>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</si>
  <si>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</si>
  <si>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</si>
  <si>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</si>
  <si>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</si>
  <si>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</si>
  <si>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</si>
  <si>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</si>
  <si>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</si>
  <si>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</si>
  <si>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</si>
  <si>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</si>
  <si>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</si>
  <si>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</si>
  <si>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</si>
  <si>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</si>
  <si>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</si>
  <si>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</si>
  <si>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</si>
  <si>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</si>
  <si>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</si>
  <si>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</si>
  <si>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</si>
  <si>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</si>
  <si>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</si>
  <si>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</si>
  <si>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</si>
  <si>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</si>
  <si>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</si>
  <si>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</si>
  <si>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</si>
  <si>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</si>
  <si>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</si>
  <si>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</si>
  <si>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</si>
  <si>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</si>
  <si>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</si>
  <si>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</si>
  <si>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</si>
  <si>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</si>
  <si>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</si>
  <si>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</si>
  <si>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</si>
  <si>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</si>
  <si>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</si>
  <si>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</si>
  <si>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</si>
  <si>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</si>
  <si>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</si>
  <si>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</si>
  <si>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</si>
  <si>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</si>
  <si>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</si>
  <si>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</si>
  <si>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</si>
  <si>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</si>
  <si>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</si>
  <si>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</si>
  <si>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</si>
  <si>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</si>
  <si>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</si>
  <si>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</si>
  <si>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</si>
  <si>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</si>
  <si>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</si>
  <si>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</si>
  <si>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</si>
  <si>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</si>
  <si>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Ciudadana</t>
  </si>
  <si>
    <t>art 96 Ley Orgànica de los Municipios del Estado de Tabasco</t>
  </si>
  <si>
    <t>Municipal</t>
  </si>
  <si>
    <t>Brindar un mejor atenciòn a la ciudadania de manera eficaz y eficiente. Tramitando y gestionando las demandas de los servicios que ofrece el H. ayuntamiento de Centro, asi como  la participaciòn en los  Dialogos con ciudadanos delegados municipales y lideres formales para la toma de decisiones.</t>
  </si>
  <si>
    <t>Dar seguimiento a las demandas ciudadanas recibidas ante la ventanilla ùnica y de las diferentes vias de captaciòn como: Dialogos con ciudadanos y delegados municpales, vìa telèfonica, atenciòn directa y en los medios de comunicaciòn (radio y xeva).</t>
  </si>
  <si>
    <t>Los trámites que se realizan en la Dirección  de Atención Ciudadana son demandas ciudadanas de los servicios que ofrece el H. Ayuntamiento de Centro se conforman con el llenado de los siguientes datos  ser mayo de 18 años.  copia de su INE, nùmero de telèfono y el asunto de la demanda.</t>
  </si>
  <si>
    <t xml:space="preserve">ventanilla unica, medio de comunicaciòn y diferentes vìas de captaciòn: dialogo con lìderes, delegados municipal y ciudadanos. </t>
  </si>
  <si>
    <t>Dirección de Atención Ciudadana</t>
  </si>
  <si>
    <t>Francisco Javier</t>
  </si>
  <si>
    <t xml:space="preserve">García </t>
  </si>
  <si>
    <t>Moreno</t>
  </si>
  <si>
    <t>Prolongaciòn de Paeso Tabasco</t>
  </si>
  <si>
    <t>Tabasco 2000</t>
  </si>
  <si>
    <t>Villahermosa</t>
  </si>
  <si>
    <t>Centro</t>
  </si>
  <si>
    <t>3 10 32 32  ext.1127</t>
  </si>
  <si>
    <t>Lunes a Viernes de 08:00 a 16:00 horas</t>
  </si>
  <si>
    <t>Miguel</t>
  </si>
  <si>
    <t>Carlos Armando</t>
  </si>
  <si>
    <t>Aguilar</t>
  </si>
  <si>
    <t>Hernández</t>
  </si>
  <si>
    <t>Francisco.garcía@villahermosa.gob.mx</t>
  </si>
  <si>
    <t>miguel.ramirez@villahermosa.gob.mx</t>
  </si>
  <si>
    <t>carlosarmando.aguilar@villahermosa.gob.mx</t>
  </si>
  <si>
    <t>Paseo de la Sierra</t>
  </si>
  <si>
    <t>Prolongación de paseo Tabasco 2000</t>
  </si>
  <si>
    <t>Zoyla.delafuente@villahermosa.gob.mx</t>
  </si>
  <si>
    <t>Zoyla Yaneth</t>
  </si>
  <si>
    <t>De la fuente</t>
  </si>
  <si>
    <t>s/n</t>
  </si>
  <si>
    <t>Primero de Mayo</t>
  </si>
  <si>
    <t>3 14 80 72</t>
  </si>
  <si>
    <t>Gilberto</t>
  </si>
  <si>
    <t>Mendez</t>
  </si>
  <si>
    <t>gilberto.ramirez@villahermosa.gob.mx</t>
  </si>
  <si>
    <t>Wong</t>
  </si>
  <si>
    <t>Ortíz</t>
  </si>
  <si>
    <t xml:space="preserve">feliciano.wong@villahermosa.gob.mx </t>
  </si>
  <si>
    <t>Planetario</t>
  </si>
  <si>
    <t>Instalación del Consejo  Municipal para el Desarrollo y la Inclusión de las Personas con Discapacidad de Centro, Tabasco.</t>
  </si>
  <si>
    <t>Art. 16 de la Ley sobre los Derechos de las personas con Discapacidad para el Estado de Tabasco.</t>
  </si>
  <si>
    <t>Homologar criterios de aplicación y ejecución de las Asociaciones Civiles y Municipal para el Desarrollo y la inclusión de las personas con Discapacidad.</t>
  </si>
  <si>
    <t>La Atención sin distinción</t>
  </si>
  <si>
    <t>ser mayor de 18 años del Municipio de Centro.</t>
  </si>
  <si>
    <t>Escrito y electrónico</t>
  </si>
  <si>
    <t>2do.  Trimestre 2019. No se cuenta con hipervinculo. Por ser servicio de tramites.</t>
  </si>
  <si>
    <t>Reunion informativa,Ciudad peatonal, con asociaciones, instituciones públicas y universidades.</t>
  </si>
  <si>
    <t>Grupo focal para la determinación de la imagen y nombre de campaña peatonal</t>
  </si>
  <si>
    <t>Bicivilizate en tu colonia</t>
  </si>
  <si>
    <t>Paseo Dominical "Rio a Rio"</t>
  </si>
  <si>
    <t>Rodada Neon 45</t>
  </si>
  <si>
    <t>IX. Celebracion de convenios o acuerdos de coordinacion y concertacion con organizaciones  civiles e iniciativa privada con el objetivo de promover la implementacion de proyectos y progarmas de movilidad y espacio público</t>
  </si>
  <si>
    <t>IX. Celebración de convenios o acuerdos de coordinación y concertación con Organizaciones  Civiles e Iniciativa Privada con el objetivo de promover la implementacion de proyectos y progarmas de movilidad y espacio público</t>
  </si>
  <si>
    <t>Participación en el programa de educación vial.</t>
  </si>
  <si>
    <t>Se tomaron en cuenta las opiniones y diversos puntos de vistas de parte de los asistentes para elegir el nombre de campaña con respecto al tema del peatón</t>
  </si>
  <si>
    <t>Taller de enseñanza de medios sustentables y seguridad vial peatonal y ciclista</t>
  </si>
  <si>
    <t>Participacion de la gente para el uso de bicicletas como medio de recreación y transporte</t>
  </si>
  <si>
    <t>Participación de las personas usando bicicletas</t>
  </si>
  <si>
    <t>Revisión de la campaña de educación vial  "Don Peachoco" próxima a lanzarse.</t>
  </si>
  <si>
    <t>Presentación de la campaña de educación vial  "Don Peachoco" próxima a lanzarse.</t>
  </si>
  <si>
    <t>No existen temas sujetos a revisión para este trámite</t>
  </si>
  <si>
    <t>Ser Presidentes de Asociaciones, representantes de universidades, líderes de colectivos, representantes de elección popular.</t>
  </si>
  <si>
    <t>Ser presidentes de asociaciones, representantes de universidades, líderes de colectivos, representantes de elección popular.</t>
  </si>
  <si>
    <t>Presencial</t>
  </si>
  <si>
    <t>Sesión ordinaria</t>
  </si>
  <si>
    <t>Diálogo</t>
  </si>
  <si>
    <t>Coordinación de Movilidad Sustentable</t>
  </si>
  <si>
    <t>Atención ciudadana DIF</t>
  </si>
  <si>
    <t xml:space="preserve">art 96 Ley Orgànica de los Municipios del Estado de Tabasco Fundamento Jurìdico del Reglamento de participacion ciudadana art 19 a 23 45 46 y 57 </t>
  </si>
  <si>
    <t>Atender a las personas vulnerables del Municipio de Centro de escasos recursos con el objetivo deapoyar en las necesidades que carecen.</t>
  </si>
  <si>
    <t>peticion dirigida a la presidenta del DIF Municipal de Centro, copia del INE, Dignositoco médico, comprobante de domicilio, fotografía del paciente.</t>
  </si>
  <si>
    <t>Escrita</t>
  </si>
  <si>
    <t>Escrita y presencial</t>
  </si>
  <si>
    <t>DIF MUNICIPAL</t>
  </si>
  <si>
    <t>2do.  Trimestre 2019. No se cuenta con hipervinculo, porque es un tramite de servicio</t>
  </si>
  <si>
    <t>Mecanismo de participacion ciudadana</t>
  </si>
  <si>
    <t xml:space="preserve">no existe fundamento juridico ya que es un servicio gratuito para los habitantes del municipio del centro </t>
  </si>
  <si>
    <t>atender al ciudadano con su demanda para darle una pronta solucion a lo solicitado</t>
  </si>
  <si>
    <t>Recibir las peticiones por via teléfonica</t>
  </si>
  <si>
    <t>Solicitudes, notas informativas</t>
  </si>
  <si>
    <t>presencial y vía telefonica</t>
  </si>
  <si>
    <t>Coordinación de Limpia y Recolección de Residuos /Subcoordinació de limpia</t>
  </si>
  <si>
    <t>Sistema de Apertura Rápida de Empresas</t>
  </si>
  <si>
    <t xml:space="preserve">Licencia de funcionamiento de matanza rurales y expendios de productos cárnicos </t>
  </si>
  <si>
    <t>Traspaso o cesión de derechos de locales en los mercados Públicos, administrados por el H. Ayuntamiento de Centro</t>
  </si>
  <si>
    <t>Ley de Mejora Regulatoria para el Estado de Tabasco.</t>
  </si>
  <si>
    <t>Artículo 146, del Reglamento Interior del Municipio de Centro</t>
  </si>
  <si>
    <t>Reglamentos de mercado, Capitulo III, Artículo 49, 50, 51 y 52</t>
  </si>
  <si>
    <t>Facilitar a las empresas principalmente a las micro pequenas y medianas que impliquen bajo riesgo para la salud o al medio ambiente puedan constituirse e iniciar operaciones en un maximo de hasta setenta y dos horas a partir del ingreso de su solicitud.</t>
  </si>
  <si>
    <t>Proporcionar una anuencia municipal y la Licencia de Funcionamiento para las personas físicas o jurídicas colectivas que quieran aperturar o revalidar un expendio de ductos cárnicos, ya sea bovino, porcino y aves de corral</t>
  </si>
  <si>
    <t>tramitar autoirización del concesionario titular a otra persona, en la cual cede sus derechos del local para que este lo ejerza. Así mismo deberá prevalecer el giro ya establecido y en cado de cambio relaizar el tramite correspondiente.</t>
  </si>
  <si>
    <t>http://transparencia.villahermosa.gob.mx/doctos/files/2019/Informaci%C3%B3n%20de%20Interes/Direcci%C3%B3n%20de%20Fomento%20Econ%C3%B3mico%20y%20Turismo/1er%20Trimestre/FORMATO_UNICO_DE_APERTURA_SARE_1ER_2019.pdf</t>
  </si>
  <si>
    <t>http://transparencia.villahermosa.gob.mx/doctos/files/2019/Informaci%C3%B3n%20de%20Interes/Direcci%C3%B3n%20de%20Fomento%20Econ%C3%B3mico%20y%20Turismo/1er%20Trimestre/REQUISITOS_PARA_ANUNCIA_MUNICIPAL_1ER_TRIM_2019.pdf</t>
  </si>
  <si>
    <t>http://transparencia.villahermosa.gob.mx/doctos/files/2019/Informaci%C3%B3n%20de%20Interes/Direcci%C3%B3n%20de%20Fomento%20Econ%C3%B3mico%20y%20Turismo/1er%20Trimestre/CESION_DE_DERECHOS_1ER_TRIM_2019.pdf</t>
  </si>
  <si>
    <t>No existen temas sujetos a revision para este tramite</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</si>
  <si>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</si>
  <si>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</si>
  <si>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1. Solicitud a la Unidad de mercados, 2. Formato de registro en el pádron de mercados, 3. Ultimo comprobante de pago de impuestos y derechos a la autoridad municipal, 4. Antigüedad del concesionario de mas de 1 año.</t>
  </si>
  <si>
    <t>Impreso</t>
  </si>
  <si>
    <t>2do. Trimestre 2019</t>
  </si>
  <si>
    <t xml:space="preserve">Dirección de Fomento Economico y Turismo </t>
  </si>
  <si>
    <t>Partcipacion Ciudadana</t>
  </si>
  <si>
    <t>Plan Municipal de Desarrollo 2016 - 2018</t>
  </si>
  <si>
    <t>Que el ciudadano participe en el municipio para su desarrollo</t>
  </si>
  <si>
    <t>http://transparencia.villahermosa.gob.mx/doctos/files/2019/Informaci%C3%B3n%20de%20Interes/Coordinaci%C3%B3n%20de%20Salud/2do_Trimestre/Mecanismos_de_Pareticipacion.pdf</t>
  </si>
  <si>
    <t>Todos los temas estan sujetos a revision</t>
  </si>
  <si>
    <t>La participacion y las denuncias de los vecinos</t>
  </si>
  <si>
    <t>En las oficinas de la Coordinación de Salud</t>
  </si>
  <si>
    <t>Coordinacion de Salud</t>
  </si>
  <si>
    <t>Atención a los Delegados Municipales Directa y Personalizada</t>
  </si>
  <si>
    <t>Sección III, Art. 83 del Reglamento de Administración Pública del Municipio de Centro</t>
  </si>
  <si>
    <t>Atender a los Delegados</t>
  </si>
  <si>
    <t>http://transparencia.villahermosa.gob.mx/doctos/files/2019/Informaci%C3%B3n%20de%20Interes/Secretar%C3%ADa%20del%20Ayuntamiento/2do_Trimestre/MecanismosParticipacion_ProcedimientosDelegados.pdf</t>
  </si>
  <si>
    <t>Atencion  asesoria y canalizacion de gestiones de los delegados municipales</t>
  </si>
  <si>
    <t>Formatos de Solicitud de peticiones</t>
  </si>
  <si>
    <t>Por escrito</t>
  </si>
  <si>
    <t>Consejo Municipal de Participación Social en la Educación</t>
  </si>
  <si>
    <t>Consejo Ciudadano para el Desarrollo Cultural Municipal</t>
  </si>
  <si>
    <t>Peticiones</t>
  </si>
  <si>
    <t>Acuerdo numero 08-08-2017 SEP Ley General en la Educacion art 70 Reglamento de Administracion Publica del Municipio Centro Tabasco Capitulo VIII Articulo 168</t>
  </si>
  <si>
    <t xml:space="preserve">Ley Organica de los Municipios de Tabasco Art 96 Reglamento de la Administracion Publica </t>
  </si>
  <si>
    <t>DOF 09-ene-2019 Capitulo VIII Reglamento de la Administracion Publica</t>
  </si>
  <si>
    <t>Mejorar la calidad de vida de los habitantes por medio del desarrollo educativo local</t>
  </si>
  <si>
    <t>Lineamientos generales del programa para el desarrollo cultural municipal</t>
  </si>
  <si>
    <t>Es un mecanismo de registro captacion administracion y atencion a las quejas denuncias peticiones monitoreo sugerencias agradecimiento ciudadana que se reciben de forma personal</t>
  </si>
  <si>
    <t>http://transparencia.villahermosa.gob.mx/doctos/files/2019/Informaci%C3%B3n%20de%20Interes/Direcci%C3%B3n%20de%20Educaci%C3%B3n%2C%20Cultura%20y%20Recreaci%C3%B3n/2do_Trimestre/consejo_de_participacion_social_en_la_educacion_decur_2dotrim2019.pdf</t>
  </si>
  <si>
    <t>http://transparencia.villahermosa.gob.mx/doctos/files/2019/Informaci%C3%B3n%20de%20Interes/Direcci%C3%B3n%20de%20Educaci%C3%B3n%2C%20Cultura%20y%20Recreaci%C3%B3n/2do_Trimestre/consejo_ciudadano_para_el_desarrollo_cultural_municipal_decur_2dotrim2019.pdf</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</si>
  <si>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</si>
  <si>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contribuir en el desarrollo cultural de la poblacion a nivel municipal a traves de estimulos economicos en atencion a la promocion difusion y preservacion de la identidad asi como de las manifestaciones culturales de las comunidades</t>
  </si>
  <si>
    <t>Peticiones quejas sugerencias denuncias monitoreo ciudadano agradecimientos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</si>
  <si>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</si>
  <si>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Proyectos para el desarrollo cultural</t>
  </si>
  <si>
    <t>Ser ciudadano del municipio de Centro</t>
  </si>
  <si>
    <t>escrito y electrónico</t>
  </si>
  <si>
    <t>Brigadas Internet Escrito Telefonico</t>
  </si>
  <si>
    <t>escrito y eléctronico</t>
  </si>
  <si>
    <t>Dirección de Educación, Cultura y Recreación</t>
  </si>
  <si>
    <t>2do. Tirmestre 2019</t>
  </si>
  <si>
    <t>DIF Municipal</t>
  </si>
  <si>
    <t>Dirección de Fomento Económico y Turismo</t>
  </si>
  <si>
    <t>Coordinaicón de Salud</t>
  </si>
  <si>
    <t>Frías</t>
  </si>
  <si>
    <t>Feliciano</t>
  </si>
  <si>
    <t>Sánchez</t>
  </si>
  <si>
    <t>Ramírez</t>
  </si>
  <si>
    <t>Nayely</t>
  </si>
  <si>
    <t>Águilar</t>
  </si>
  <si>
    <t>Zurita</t>
  </si>
  <si>
    <t>Nueva Villahermosa</t>
  </si>
  <si>
    <t xml:space="preserve">4 12 13 85 </t>
  </si>
  <si>
    <t>Campo Samaria</t>
  </si>
  <si>
    <t xml:space="preserve">315 02 30 </t>
  </si>
  <si>
    <t xml:space="preserve">Simón </t>
  </si>
  <si>
    <t>Villamil</t>
  </si>
  <si>
    <t>Simón Bolívar</t>
  </si>
  <si>
    <t>122-A</t>
  </si>
  <si>
    <t>3 16 17 14</t>
  </si>
  <si>
    <t>3 10 32 32 ext 1139</t>
  </si>
  <si>
    <t>3 10 32 32 ext 1048</t>
  </si>
  <si>
    <t>3 10 32 32</t>
  </si>
  <si>
    <t>2do.  Trimestre 2019. No se cuenta con hipervinculo, por no ser una convocatoria.</t>
  </si>
  <si>
    <t>Coordinación de Movilidad Sustentables</t>
  </si>
  <si>
    <t>Coordinacion de Limpia y Recolección de Solidos</t>
  </si>
  <si>
    <t>Secretaria del Ayuntamiento</t>
  </si>
  <si>
    <t>2do. Trimestre de 2019. No se cuenta con el hipervínculo, ya que la convocatoria fue por invitación y no cuenta con correo institucional</t>
  </si>
  <si>
    <t>2do.  Trimestre 2019. No se cuenta con hipervinculo, porque es un tramite de servicio, no cuenta con correo institucional.</t>
  </si>
  <si>
    <t>Foros de Consulta Popular</t>
  </si>
  <si>
    <t xml:space="preserve">Ley de Planeacion del Estado de Tabasco articulo 22 y Ley Orgánica de los Municipios, en su artículo 121, fracción IV, </t>
  </si>
  <si>
    <t xml:space="preserve">Promover y garantizar la participación de la población con el propósito de que expresen sus opiniones para la elaboración, actualización, elaboración de los Planes Municipales </t>
  </si>
  <si>
    <t>https://villahermosa.gob.mx/</t>
  </si>
  <si>
    <t xml:space="preserve">1. Polica, Gobierno, Seguridad Pública y protección Civil; 2. Asistencia Social, Salud, Atención a Grupos Vulnerables, Pueblos Indigenas y Atención a la Mujer; 3. Obras Públicas y Servicios Municipales; 4. Desarrollo Urbano y Movilidad; 5. Desarrollo Agrupecuario, Forestal y Pesquero; 6. Educación, Cultura, Deporte y Juventud; 7. Fomento Económico y Turismo; 8. Gestión Gubernamental y Transparencia; y 9. Camvio Climático, Energia, Agua y Sustentabilidad. </t>
  </si>
  <si>
    <t>se convocaron a ciudadanos representantes de los diferentes sectores sociales, empresariales, academicos y politicos, para que vertiran sus propuestas para ser tomandas en cuenta dentro del Plan Municipal de Desarrollo 2018-2021</t>
  </si>
  <si>
    <t xml:space="preserve">Por medio de correo electronico y de manera directa en las mesas de registro.  </t>
  </si>
  <si>
    <t xml:space="preserve">De manera directa en el seno de los foros y por correo electronico. </t>
  </si>
  <si>
    <t>Dirección de Programación</t>
  </si>
  <si>
    <t>José Marcos</t>
  </si>
  <si>
    <t>Quintero</t>
  </si>
  <si>
    <t>Buen dia</t>
  </si>
  <si>
    <t>jose.quintero@villahermosa.gob.mx</t>
  </si>
  <si>
    <t>3 10 32 32 ext 1070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</si>
</sst>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sz val="11"/>
      <color rgb="FF000000"/>
      <name val="Calibri"/>
      <family val="2"/>
      <scheme val="minor"/>
    </font>
    <font>
      <sz val="11"/>
      <color rgb="FF222222"/>
      <name val="Calibri"/>
      <family val="2"/>
      <scheme val="minor"/>
    </font>
    <font>
      <sz val="11"/>
      <color indexed="8"/>
      <name val="Calibri"/>
      <family val="2"/>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0" fontId="3" fillId="3" borderId="0" xfId="1" applyFill="1" applyAlignment="1" applyProtection="1"/>
    <xf numFmtId="0" fontId="3" fillId="0" borderId="0" xfId="1" applyAlignment="1" applyProtection="1"/>
    <xf numFmtId="0" fontId="0" fillId="3" borderId="0" xfId="0" applyFill="1" applyBorder="1"/>
    <xf numFmtId="0" fontId="3" fillId="0" borderId="0" xfId="1"/>
    <xf numFmtId="0" fontId="0" fillId="0" borderId="0" xfId="0"/>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4"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3"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xf numFmtId="0" fontId="0"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0" fillId="0" borderId="0" xfId="0" applyBorder="1" applyAlignment="1">
      <alignment horizontal="left" vertical="top"/>
    </xf>
    <xf numFmtId="0" fontId="0" fillId="0" borderId="0" xfId="0" applyAlignment="1">
      <alignment horizontal="left" vertical="center"/>
    </xf>
    <xf numFmtId="0" fontId="0" fillId="0" borderId="0" xfId="0" applyAlignment="1">
      <alignment wrapText="1"/>
    </xf>
    <xf numFmtId="0" fontId="4" fillId="3" borderId="0" xfId="0" applyFont="1" applyFill="1" applyBorder="1" applyAlignment="1" applyProtection="1">
      <alignment horizontal="left" vertical="center" wrapText="1"/>
    </xf>
    <xf numFmtId="0" fontId="0" fillId="0" borderId="0" xfId="0" applyAlignment="1">
      <alignment horizontal="left" vertical="center" wrapText="1"/>
    </xf>
    <xf numFmtId="0" fontId="3" fillId="0" borderId="0" xfId="1" applyAlignment="1" applyProtection="1">
      <alignment horizontal="left" vertical="center" wrapText="1"/>
    </xf>
    <xf numFmtId="0" fontId="3" fillId="0" borderId="0" xfId="1" applyAlignment="1">
      <alignment horizontal="left" vertical="center" wrapText="1"/>
    </xf>
    <xf numFmtId="0" fontId="0" fillId="0" borderId="0" xfId="0"/>
    <xf numFmtId="0" fontId="0" fillId="0" borderId="0" xfId="0"/>
    <xf numFmtId="0" fontId="0" fillId="0" borderId="0" xfId="0"/>
    <xf numFmtId="14" fontId="0" fillId="0" borderId="0" xfId="0" applyNumberFormat="1" applyAlignment="1">
      <alignment horizontal="center"/>
    </xf>
    <xf numFmtId="0" fontId="0" fillId="3" borderId="0" xfId="0" applyFill="1" applyBorder="1" applyAlignment="1">
      <alignment horizontal="center" vertical="center" wrapText="1"/>
    </xf>
    <xf numFmtId="0" fontId="0" fillId="0" borderId="0" xfId="0" applyFont="1" applyAlignment="1">
      <alignment horizontal="left"/>
    </xf>
    <xf numFmtId="0" fontId="3" fillId="3" borderId="0" xfId="1" applyFill="1"/>
    <xf numFmtId="0" fontId="0" fillId="3" borderId="0" xfId="0" applyFill="1" applyBorder="1" applyAlignment="1">
      <alignment horizontal="left" vertical="top"/>
    </xf>
    <xf numFmtId="0" fontId="4" fillId="0" borderId="0" xfId="0" applyFont="1" applyAlignment="1" applyProtection="1">
      <alignment horizontal="center" vertical="center"/>
    </xf>
    <xf numFmtId="0" fontId="0" fillId="0" borderId="0" xfId="0"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villahermosa.gob.mx/doctos/files/2019/Informaci%C3%B3n%20de%20Interes/Direcci%C3%B3n%20de%20Educaci%C3%B3n%2C%20Cultura%20y%20Recreaci%C3%B3n/2do_Trimestre/consejo_ciudadano_para_el_desarrollo_cultural_municipal_decur_2dotrim2019.pdf" TargetMode="External"/><Relationship Id="rId3" Type="http://schemas.openxmlformats.org/officeDocument/2006/relationships/hyperlink" Target="http://transparencia.villahermosa.gob.mx/doctos/files/2019/Informaci%C3%B3n%20de%20Interes/Direcci%C3%B3n%20de%20Fomento%20Econ%C3%B3mico%20y%20Turismo/1er%20Trimestre/CESION_DE_DERECHOS_1ER_TRIM_2019.pdf" TargetMode="External"/><Relationship Id="rId7" Type="http://schemas.openxmlformats.org/officeDocument/2006/relationships/hyperlink" Target="http://transparencia.villahermosa.gob.mx/doctos/files/2019/Informaci%C3%B3n%20de%20Interes/Direcci%C3%B3n%20de%20Educaci%C3%B3n%2C%20Cultura%20y%20Recreaci%C3%B3n/2do_Trimestre/consejo_ciudadano_para_el_desarrollo_cultural_municipal_decur_2dotrim2019.pdf" TargetMode="External"/><Relationship Id="rId2" Type="http://schemas.openxmlformats.org/officeDocument/2006/relationships/hyperlink" Target="http://transparencia.villahermosa.gob.mx/doctos/files/2019/Informaci%C3%B3n%20de%20Interes/Direcci%C3%B3n%20de%20Fomento%20Econ%C3%B3mico%20y%20Turismo/1er%20Trimestre/REQUISITOS_PARA_ANUNCIA_MUNICIPAL_1ER_TRIM_2019.pdf" TargetMode="External"/><Relationship Id="rId1" Type="http://schemas.openxmlformats.org/officeDocument/2006/relationships/hyperlink" Target="http://transparencia.villahermosa.gob.mx/doctos/files/2019/Informaci%C3%B3n%20de%20Interes/Direcci%C3%B3n%20de%20Fomento%20Econ%C3%B3mico%20y%20Turismo/1er%20Trimestre/FORMATO_UNICO_DE_APERTURA_SARE_1ER_2019.pdf" TargetMode="External"/><Relationship Id="rId6" Type="http://schemas.openxmlformats.org/officeDocument/2006/relationships/hyperlink" Target="http://transparencia.villahermosa.gob.mx/doctos/files/2019/Informaci%C3%B3n%20de%20Interes/Direcci%C3%B3n%20de%20Educaci%C3%B3n%2C%20Cultura%20y%20Recreaci%C3%B3n/2do_Trimestre/consejo_de_participacion_social_en_la_educacion_decur_2dotrim2019.pdf" TargetMode="External"/><Relationship Id="rId5" Type="http://schemas.openxmlformats.org/officeDocument/2006/relationships/hyperlink" Target="http://transparencia.villahermosa.gob.mx/doctos/files/2019/Informaci%C3%B3n%20de%20Interes/Secretar%C3%ADa%20del%20Ayuntamiento/2do_Trimestre/MecanismosParticipacion_ProcedimientosDelegados.pdf" TargetMode="External"/><Relationship Id="rId10" Type="http://schemas.openxmlformats.org/officeDocument/2006/relationships/printerSettings" Target="../printerSettings/printerSettings1.bin"/><Relationship Id="rId4" Type="http://schemas.openxmlformats.org/officeDocument/2006/relationships/hyperlink" Target="http://transparencia.villahermosa.gob.mx/doctos/files/2019/Informaci%C3%B3n%20de%20Interes/Coordinaci%C3%B3n%20de%20Salud/2do_Trimestre/Mecanismos_de_Pareticipacion.pdf" TargetMode="External"/><Relationship Id="rId9" Type="http://schemas.openxmlformats.org/officeDocument/2006/relationships/hyperlink" Target="https://villahermos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rlosarmando.aguilar@villahermosa.gob.mx" TargetMode="External"/><Relationship Id="rId7" Type="http://schemas.openxmlformats.org/officeDocument/2006/relationships/hyperlink" Target="mailto:jose.quintero@villahermosa.gob.mx" TargetMode="External"/><Relationship Id="rId2" Type="http://schemas.openxmlformats.org/officeDocument/2006/relationships/hyperlink" Target="mailto:Zoyla.delafuente@villahermosa.gob.mx" TargetMode="External"/><Relationship Id="rId1" Type="http://schemas.openxmlformats.org/officeDocument/2006/relationships/hyperlink" Target="mailto:Francisco.garc&#237;a@villahermosa.gob.mx" TargetMode="External"/><Relationship Id="rId6" Type="http://schemas.openxmlformats.org/officeDocument/2006/relationships/hyperlink" Target="mailto:gilberto.ramirez@villahermosa.gob.mx" TargetMode="External"/><Relationship Id="rId5" Type="http://schemas.openxmlformats.org/officeDocument/2006/relationships/hyperlink" Target="mailto:miguel.ramirez@villahermosa.gob.mx" TargetMode="External"/><Relationship Id="rId4" Type="http://schemas.openxmlformats.org/officeDocument/2006/relationships/hyperlink" Target="mailto:feliciano.wong@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G24" zoomScaleNormal="100" workbookViewId="0">
      <selection activeCell="I25" sqref="I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1.42578125" customWidth="1"/>
  </cols>
  <sheetData>
    <row r="1" spans="1:21" hidden="1" x14ac:dyDescent="0.25">
      <c r="A1" t="s">
        <v>0</v>
      </c>
    </row>
    <row r="2" spans="1:21" x14ac:dyDescent="0.25">
      <c r="A2" s="47" t="s">
        <v>1</v>
      </c>
      <c r="B2" s="48"/>
      <c r="C2" s="48"/>
      <c r="D2" s="47" t="s">
        <v>2</v>
      </c>
      <c r="E2" s="48"/>
      <c r="F2" s="48"/>
      <c r="G2" s="47" t="s">
        <v>3</v>
      </c>
      <c r="H2" s="48"/>
      <c r="I2" s="48"/>
    </row>
    <row r="3" spans="1:21" x14ac:dyDescent="0.25">
      <c r="A3" s="49" t="s">
        <v>4</v>
      </c>
      <c r="B3" s="48"/>
      <c r="C3" s="48"/>
      <c r="D3" s="49" t="s">
        <v>5</v>
      </c>
      <c r="E3" s="48"/>
      <c r="F3" s="48"/>
      <c r="G3" s="49" t="s">
        <v>6</v>
      </c>
      <c r="H3" s="48"/>
      <c r="I3" s="48"/>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47" t="s">
        <v>33</v>
      </c>
      <c r="B6" s="48"/>
      <c r="C6" s="48"/>
      <c r="D6" s="48"/>
      <c r="E6" s="48"/>
      <c r="F6" s="48"/>
      <c r="G6" s="48"/>
      <c r="H6" s="48"/>
      <c r="I6" s="48"/>
      <c r="J6" s="48"/>
      <c r="K6" s="48"/>
      <c r="L6" s="48"/>
      <c r="M6" s="48"/>
      <c r="N6" s="48"/>
      <c r="O6" s="48"/>
      <c r="P6" s="48"/>
      <c r="Q6" s="48"/>
      <c r="R6" s="48"/>
      <c r="S6" s="48"/>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60" x14ac:dyDescent="0.25">
      <c r="A8" s="9">
        <v>2019</v>
      </c>
      <c r="B8" s="11">
        <v>43556</v>
      </c>
      <c r="C8" s="11">
        <v>43646</v>
      </c>
      <c r="D8" s="12" t="s">
        <v>232</v>
      </c>
      <c r="E8" s="12" t="s">
        <v>233</v>
      </c>
      <c r="F8" s="13" t="s">
        <v>234</v>
      </c>
      <c r="G8" s="12" t="s">
        <v>195</v>
      </c>
      <c r="H8" s="32"/>
      <c r="I8" s="12" t="s">
        <v>235</v>
      </c>
      <c r="J8" s="12" t="s">
        <v>236</v>
      </c>
      <c r="K8" s="38" t="s">
        <v>290</v>
      </c>
      <c r="L8" s="12" t="s">
        <v>257</v>
      </c>
      <c r="M8" s="11">
        <v>43556</v>
      </c>
      <c r="N8" s="11">
        <v>43646</v>
      </c>
      <c r="O8" s="9">
        <v>1</v>
      </c>
      <c r="P8" s="9" t="s">
        <v>200</v>
      </c>
      <c r="Q8" s="11">
        <v>43656</v>
      </c>
      <c r="R8" s="11">
        <v>43646</v>
      </c>
      <c r="S8" s="45" t="s">
        <v>353</v>
      </c>
      <c r="T8" s="3"/>
      <c r="U8" s="9"/>
    </row>
    <row r="9" spans="1:21" ht="195" x14ac:dyDescent="0.25">
      <c r="A9" s="9">
        <v>2019</v>
      </c>
      <c r="B9" s="11">
        <v>43556</v>
      </c>
      <c r="C9" s="11">
        <v>43646</v>
      </c>
      <c r="D9" s="15" t="s">
        <v>193</v>
      </c>
      <c r="E9" s="12" t="s">
        <v>194</v>
      </c>
      <c r="F9" s="13" t="s">
        <v>196</v>
      </c>
      <c r="G9" s="9" t="s">
        <v>195</v>
      </c>
      <c r="H9" s="33"/>
      <c r="I9" s="15" t="s">
        <v>197</v>
      </c>
      <c r="J9" s="10" t="s">
        <v>198</v>
      </c>
      <c r="K9" s="14" t="s">
        <v>237</v>
      </c>
      <c r="L9" s="15" t="s">
        <v>199</v>
      </c>
      <c r="M9" s="11">
        <v>43556</v>
      </c>
      <c r="N9" s="11">
        <v>43646</v>
      </c>
      <c r="O9" s="9">
        <v>1</v>
      </c>
      <c r="P9" s="9" t="s">
        <v>200</v>
      </c>
      <c r="Q9" s="11">
        <v>43656</v>
      </c>
      <c r="R9" s="11">
        <v>43646</v>
      </c>
      <c r="S9" s="45" t="s">
        <v>238</v>
      </c>
      <c r="T9" s="3"/>
      <c r="U9" s="9"/>
    </row>
    <row r="10" spans="1:21" ht="135" x14ac:dyDescent="0.25">
      <c r="A10" s="9">
        <v>2019</v>
      </c>
      <c r="B10" s="11">
        <v>43556</v>
      </c>
      <c r="C10" s="11">
        <v>43646</v>
      </c>
      <c r="D10" s="16" t="s">
        <v>239</v>
      </c>
      <c r="E10" s="17" t="s">
        <v>244</v>
      </c>
      <c r="F10" s="17" t="s">
        <v>246</v>
      </c>
      <c r="G10" s="18" t="s">
        <v>195</v>
      </c>
      <c r="H10" s="34"/>
      <c r="I10" s="17" t="s">
        <v>251</v>
      </c>
      <c r="J10" s="17" t="s">
        <v>254</v>
      </c>
      <c r="K10" s="19" t="s">
        <v>256</v>
      </c>
      <c r="L10" s="19" t="s">
        <v>258</v>
      </c>
      <c r="M10" s="11">
        <v>43556</v>
      </c>
      <c r="N10" s="11">
        <v>43646</v>
      </c>
      <c r="O10" s="9">
        <v>2</v>
      </c>
      <c r="P10" s="20" t="s">
        <v>259</v>
      </c>
      <c r="Q10" s="11">
        <v>43656</v>
      </c>
      <c r="R10" s="11">
        <v>43646</v>
      </c>
      <c r="S10" s="45" t="s">
        <v>357</v>
      </c>
      <c r="T10" s="3"/>
      <c r="U10" s="9"/>
    </row>
    <row r="11" spans="1:21" ht="135" x14ac:dyDescent="0.25">
      <c r="A11" s="9">
        <v>2019</v>
      </c>
      <c r="B11" s="11">
        <v>43556</v>
      </c>
      <c r="C11" s="11">
        <v>43646</v>
      </c>
      <c r="D11" s="21" t="s">
        <v>240</v>
      </c>
      <c r="E11" s="17" t="s">
        <v>245</v>
      </c>
      <c r="F11" s="17" t="s">
        <v>247</v>
      </c>
      <c r="G11" s="20" t="s">
        <v>195</v>
      </c>
      <c r="H11" s="34"/>
      <c r="I11" s="17" t="s">
        <v>252</v>
      </c>
      <c r="J11" s="17" t="s">
        <v>255</v>
      </c>
      <c r="K11" s="19" t="s">
        <v>256</v>
      </c>
      <c r="L11" s="19" t="s">
        <v>258</v>
      </c>
      <c r="M11" s="11">
        <v>43556</v>
      </c>
      <c r="N11" s="11">
        <v>43646</v>
      </c>
      <c r="O11" s="9">
        <v>2</v>
      </c>
      <c r="P11" s="20" t="s">
        <v>259</v>
      </c>
      <c r="Q11" s="11">
        <v>43656</v>
      </c>
      <c r="R11" s="11">
        <v>43646</v>
      </c>
      <c r="S11" s="45" t="s">
        <v>357</v>
      </c>
      <c r="T11" s="3"/>
      <c r="U11" s="9"/>
    </row>
    <row r="12" spans="1:21" ht="135" x14ac:dyDescent="0.25">
      <c r="A12" s="9">
        <v>2019</v>
      </c>
      <c r="B12" s="11">
        <v>43556</v>
      </c>
      <c r="C12" s="11">
        <v>43646</v>
      </c>
      <c r="D12" s="13" t="s">
        <v>241</v>
      </c>
      <c r="E12" s="13" t="s">
        <v>245</v>
      </c>
      <c r="F12" s="13" t="s">
        <v>248</v>
      </c>
      <c r="G12" s="9" t="s">
        <v>195</v>
      </c>
      <c r="H12" s="35"/>
      <c r="I12" s="13" t="s">
        <v>253</v>
      </c>
      <c r="J12" s="13" t="s">
        <v>255</v>
      </c>
      <c r="K12" s="9" t="s">
        <v>256</v>
      </c>
      <c r="L12" s="9" t="s">
        <v>258</v>
      </c>
      <c r="M12" s="11">
        <v>43556</v>
      </c>
      <c r="N12" s="11">
        <v>43646</v>
      </c>
      <c r="O12" s="9">
        <v>2</v>
      </c>
      <c r="P12" s="9" t="s">
        <v>259</v>
      </c>
      <c r="Q12" s="11">
        <v>43656</v>
      </c>
      <c r="R12" s="11">
        <v>43646</v>
      </c>
      <c r="S12" s="45" t="s">
        <v>357</v>
      </c>
      <c r="T12" s="3"/>
      <c r="U12" s="9"/>
    </row>
    <row r="13" spans="1:21" ht="135" x14ac:dyDescent="0.25">
      <c r="A13" s="9">
        <v>2019</v>
      </c>
      <c r="B13" s="11">
        <v>43556</v>
      </c>
      <c r="C13" s="11">
        <v>43646</v>
      </c>
      <c r="D13" s="13" t="s">
        <v>242</v>
      </c>
      <c r="E13" s="13" t="s">
        <v>245</v>
      </c>
      <c r="F13" s="13" t="s">
        <v>249</v>
      </c>
      <c r="G13" s="9" t="s">
        <v>195</v>
      </c>
      <c r="H13" s="35"/>
      <c r="I13" s="40" t="s">
        <v>253</v>
      </c>
      <c r="J13" s="16" t="s">
        <v>255</v>
      </c>
      <c r="K13" s="9" t="s">
        <v>256</v>
      </c>
      <c r="L13" s="9" t="s">
        <v>258</v>
      </c>
      <c r="M13" s="11">
        <v>43556</v>
      </c>
      <c r="N13" s="11">
        <v>43646</v>
      </c>
      <c r="O13" s="9">
        <v>2</v>
      </c>
      <c r="P13" s="9" t="s">
        <v>259</v>
      </c>
      <c r="Q13" s="11">
        <v>43656</v>
      </c>
      <c r="R13" s="11">
        <v>43646</v>
      </c>
      <c r="S13" s="45" t="s">
        <v>357</v>
      </c>
      <c r="T13" s="3"/>
      <c r="U13" s="9"/>
    </row>
    <row r="14" spans="1:21" s="37" customFormat="1" ht="135" x14ac:dyDescent="0.25">
      <c r="A14" s="9">
        <v>2019</v>
      </c>
      <c r="B14" s="11">
        <v>43556</v>
      </c>
      <c r="C14" s="11">
        <v>43646</v>
      </c>
      <c r="D14" s="13" t="s">
        <v>243</v>
      </c>
      <c r="E14" s="13" t="s">
        <v>245</v>
      </c>
      <c r="F14" s="13" t="s">
        <v>250</v>
      </c>
      <c r="G14" s="9" t="s">
        <v>195</v>
      </c>
      <c r="H14" s="35"/>
      <c r="I14" s="40" t="s">
        <v>253</v>
      </c>
      <c r="J14" s="16" t="s">
        <v>255</v>
      </c>
      <c r="K14" s="9" t="s">
        <v>256</v>
      </c>
      <c r="L14" s="9" t="s">
        <v>258</v>
      </c>
      <c r="M14" s="11">
        <v>43556</v>
      </c>
      <c r="N14" s="11">
        <v>43646</v>
      </c>
      <c r="O14" s="9">
        <v>2</v>
      </c>
      <c r="P14" s="9" t="s">
        <v>259</v>
      </c>
      <c r="Q14" s="11">
        <v>43656</v>
      </c>
      <c r="R14" s="11">
        <v>43646</v>
      </c>
      <c r="S14" s="45" t="s">
        <v>357</v>
      </c>
      <c r="T14" s="3"/>
      <c r="U14" s="9"/>
    </row>
    <row r="15" spans="1:21" ht="120" x14ac:dyDescent="0.25">
      <c r="A15" s="9">
        <v>2019</v>
      </c>
      <c r="B15" s="11">
        <v>43556</v>
      </c>
      <c r="C15" s="11">
        <v>43646</v>
      </c>
      <c r="D15" s="13" t="s">
        <v>260</v>
      </c>
      <c r="E15" s="13" t="s">
        <v>261</v>
      </c>
      <c r="F15" s="13" t="s">
        <v>262</v>
      </c>
      <c r="G15" s="22" t="s">
        <v>195</v>
      </c>
      <c r="H15" s="35"/>
      <c r="I15" s="13" t="s">
        <v>253</v>
      </c>
      <c r="J15" s="13" t="s">
        <v>263</v>
      </c>
      <c r="K15" s="22" t="s">
        <v>264</v>
      </c>
      <c r="L15" s="22" t="s">
        <v>265</v>
      </c>
      <c r="M15" s="11">
        <v>43556</v>
      </c>
      <c r="N15" s="11">
        <v>43646</v>
      </c>
      <c r="O15" s="9">
        <v>3</v>
      </c>
      <c r="P15" s="9" t="s">
        <v>266</v>
      </c>
      <c r="Q15" s="11">
        <v>43656</v>
      </c>
      <c r="R15" s="11">
        <v>43646</v>
      </c>
      <c r="S15" s="45" t="s">
        <v>267</v>
      </c>
      <c r="T15" s="3"/>
      <c r="U15" s="9"/>
    </row>
    <row r="16" spans="1:21" ht="90" x14ac:dyDescent="0.25">
      <c r="A16" s="9">
        <v>2019</v>
      </c>
      <c r="B16" s="11">
        <v>43556</v>
      </c>
      <c r="C16" s="11">
        <v>43646</v>
      </c>
      <c r="D16" s="13" t="s">
        <v>268</v>
      </c>
      <c r="E16" s="13" t="s">
        <v>269</v>
      </c>
      <c r="F16" s="13" t="s">
        <v>270</v>
      </c>
      <c r="G16" s="9" t="s">
        <v>195</v>
      </c>
      <c r="H16" s="33"/>
      <c r="I16" s="9" t="s">
        <v>253</v>
      </c>
      <c r="J16" s="9" t="s">
        <v>271</v>
      </c>
      <c r="K16" s="9" t="s">
        <v>272</v>
      </c>
      <c r="L16" s="9" t="s">
        <v>273</v>
      </c>
      <c r="M16" s="11">
        <v>43556</v>
      </c>
      <c r="N16" s="11">
        <v>43646</v>
      </c>
      <c r="O16" s="9">
        <v>4</v>
      </c>
      <c r="P16" s="13" t="s">
        <v>274</v>
      </c>
      <c r="Q16" s="11">
        <v>43656</v>
      </c>
      <c r="R16" s="11">
        <v>43646</v>
      </c>
      <c r="S16" s="45" t="s">
        <v>358</v>
      </c>
      <c r="T16" s="3"/>
      <c r="U16" s="9"/>
    </row>
    <row r="17" spans="1:28" ht="90" x14ac:dyDescent="0.25">
      <c r="A17" s="13">
        <v>2019</v>
      </c>
      <c r="B17" s="23">
        <v>43556</v>
      </c>
      <c r="C17" s="11">
        <v>43646</v>
      </c>
      <c r="D17" s="13" t="s">
        <v>275</v>
      </c>
      <c r="E17" s="13" t="s">
        <v>278</v>
      </c>
      <c r="F17" s="13" t="s">
        <v>281</v>
      </c>
      <c r="G17" s="13" t="s">
        <v>195</v>
      </c>
      <c r="H17" s="7" t="s">
        <v>284</v>
      </c>
      <c r="I17" s="9" t="s">
        <v>287</v>
      </c>
      <c r="J17" s="25" t="s">
        <v>288</v>
      </c>
      <c r="K17" s="13" t="s">
        <v>256</v>
      </c>
      <c r="L17" s="13" t="s">
        <v>291</v>
      </c>
      <c r="M17" s="23">
        <v>43556</v>
      </c>
      <c r="N17" s="11">
        <v>43646</v>
      </c>
      <c r="O17" s="9">
        <v>5</v>
      </c>
      <c r="P17" s="13" t="s">
        <v>293</v>
      </c>
      <c r="Q17" s="11">
        <v>43656</v>
      </c>
      <c r="R17" s="11">
        <v>43646</v>
      </c>
      <c r="S17" s="3" t="s">
        <v>292</v>
      </c>
      <c r="T17" s="3"/>
      <c r="U17" s="9"/>
    </row>
    <row r="18" spans="1:28" ht="75" x14ac:dyDescent="0.25">
      <c r="A18" s="9">
        <v>2019</v>
      </c>
      <c r="B18" s="11">
        <v>43556</v>
      </c>
      <c r="C18" s="11">
        <v>43646</v>
      </c>
      <c r="D18" s="13" t="s">
        <v>276</v>
      </c>
      <c r="E18" s="13" t="s">
        <v>279</v>
      </c>
      <c r="F18" s="13" t="s">
        <v>282</v>
      </c>
      <c r="G18" s="9" t="s">
        <v>195</v>
      </c>
      <c r="H18" s="7" t="s">
        <v>285</v>
      </c>
      <c r="I18" s="13" t="s">
        <v>287</v>
      </c>
      <c r="J18" s="41" t="s">
        <v>289</v>
      </c>
      <c r="K18" s="13" t="s">
        <v>256</v>
      </c>
      <c r="L18" s="13" t="s">
        <v>291</v>
      </c>
      <c r="M18" s="11">
        <v>43556</v>
      </c>
      <c r="N18" s="11">
        <v>43646</v>
      </c>
      <c r="O18" s="9">
        <v>5</v>
      </c>
      <c r="P18" s="9" t="s">
        <v>293</v>
      </c>
      <c r="Q18" s="11">
        <v>43656</v>
      </c>
      <c r="R18" s="11">
        <v>43646</v>
      </c>
      <c r="S18" s="29" t="s">
        <v>292</v>
      </c>
      <c r="T18" s="3"/>
      <c r="U18" s="9"/>
    </row>
    <row r="19" spans="1:28" ht="75" x14ac:dyDescent="0.25">
      <c r="A19" s="9">
        <v>2019</v>
      </c>
      <c r="B19" s="11">
        <v>43556</v>
      </c>
      <c r="C19" s="11">
        <v>43646</v>
      </c>
      <c r="D19" s="13" t="s">
        <v>277</v>
      </c>
      <c r="E19" s="13" t="s">
        <v>280</v>
      </c>
      <c r="F19" s="13" t="s">
        <v>283</v>
      </c>
      <c r="G19" s="9" t="s">
        <v>195</v>
      </c>
      <c r="H19" s="7" t="s">
        <v>286</v>
      </c>
      <c r="I19" s="13" t="s">
        <v>287</v>
      </c>
      <c r="J19" s="38" t="s">
        <v>290</v>
      </c>
      <c r="K19" s="13" t="s">
        <v>256</v>
      </c>
      <c r="L19" s="13" t="s">
        <v>291</v>
      </c>
      <c r="M19" s="11">
        <v>43556</v>
      </c>
      <c r="N19" s="11">
        <v>43646</v>
      </c>
      <c r="O19" s="9">
        <v>5</v>
      </c>
      <c r="P19" s="9" t="s">
        <v>293</v>
      </c>
      <c r="Q19" s="11">
        <v>43656</v>
      </c>
      <c r="R19" s="11">
        <v>43646</v>
      </c>
      <c r="S19" s="29" t="s">
        <v>292</v>
      </c>
      <c r="T19" s="3"/>
      <c r="U19" s="9"/>
    </row>
    <row r="20" spans="1:28" s="36" customFormat="1" ht="30" x14ac:dyDescent="0.25">
      <c r="A20" s="9">
        <v>2019</v>
      </c>
      <c r="B20" s="11">
        <v>43556</v>
      </c>
      <c r="C20" s="11">
        <v>43646</v>
      </c>
      <c r="D20" s="13" t="s">
        <v>294</v>
      </c>
      <c r="E20" s="13" t="s">
        <v>295</v>
      </c>
      <c r="F20" s="13" t="s">
        <v>296</v>
      </c>
      <c r="G20" s="9" t="s">
        <v>195</v>
      </c>
      <c r="H20" s="7" t="s">
        <v>297</v>
      </c>
      <c r="I20" s="13" t="s">
        <v>298</v>
      </c>
      <c r="J20" s="13" t="s">
        <v>299</v>
      </c>
      <c r="K20" s="13" t="s">
        <v>256</v>
      </c>
      <c r="L20" s="13" t="s">
        <v>300</v>
      </c>
      <c r="M20" s="11">
        <v>43556</v>
      </c>
      <c r="N20" s="11">
        <v>43646</v>
      </c>
      <c r="O20" s="9">
        <v>6</v>
      </c>
      <c r="P20" s="9" t="s">
        <v>301</v>
      </c>
      <c r="Q20" s="11">
        <v>43656</v>
      </c>
      <c r="R20" s="11">
        <v>43646</v>
      </c>
      <c r="S20" s="29" t="s">
        <v>292</v>
      </c>
      <c r="T20" s="3"/>
      <c r="U20" s="9"/>
    </row>
    <row r="21" spans="1:28" ht="60" x14ac:dyDescent="0.25">
      <c r="A21" s="9">
        <v>2019</v>
      </c>
      <c r="B21" s="11">
        <v>43556</v>
      </c>
      <c r="C21" s="11">
        <v>43646</v>
      </c>
      <c r="D21" s="38" t="s">
        <v>302</v>
      </c>
      <c r="E21" s="31" t="s">
        <v>303</v>
      </c>
      <c r="F21" s="38" t="s">
        <v>304</v>
      </c>
      <c r="G21" s="9" t="s">
        <v>195</v>
      </c>
      <c r="H21" s="42" t="s">
        <v>305</v>
      </c>
      <c r="I21" s="38" t="s">
        <v>306</v>
      </c>
      <c r="J21" s="38" t="s">
        <v>307</v>
      </c>
      <c r="K21" s="13" t="s">
        <v>308</v>
      </c>
      <c r="L21" s="13" t="s">
        <v>308</v>
      </c>
      <c r="M21" s="11">
        <v>43556</v>
      </c>
      <c r="N21" s="11">
        <v>43646</v>
      </c>
      <c r="O21" s="9">
        <v>7</v>
      </c>
      <c r="P21" s="9" t="s">
        <v>356</v>
      </c>
      <c r="Q21" s="11">
        <v>43656</v>
      </c>
      <c r="R21" s="11">
        <v>43646</v>
      </c>
      <c r="S21" s="29" t="s">
        <v>292</v>
      </c>
      <c r="T21" s="12"/>
      <c r="U21" s="9"/>
      <c r="V21" s="14"/>
      <c r="W21" s="14"/>
      <c r="X21" s="14"/>
      <c r="Y21" s="12"/>
      <c r="Z21" s="11"/>
      <c r="AA21" s="11"/>
      <c r="AB21" s="23"/>
    </row>
    <row r="22" spans="1:28" ht="225" x14ac:dyDescent="0.25">
      <c r="A22" s="9">
        <v>2019</v>
      </c>
      <c r="B22" s="11">
        <v>43556</v>
      </c>
      <c r="C22" s="11">
        <v>43646</v>
      </c>
      <c r="D22" s="27" t="s">
        <v>309</v>
      </c>
      <c r="E22" s="44" t="s">
        <v>312</v>
      </c>
      <c r="F22" s="28" t="s">
        <v>315</v>
      </c>
      <c r="G22" s="28" t="s">
        <v>195</v>
      </c>
      <c r="H22" s="5" t="s">
        <v>318</v>
      </c>
      <c r="I22" s="44" t="s">
        <v>320</v>
      </c>
      <c r="J22" s="28" t="s">
        <v>323</v>
      </c>
      <c r="K22" s="27" t="s">
        <v>326</v>
      </c>
      <c r="L22" s="14" t="s">
        <v>328</v>
      </c>
      <c r="M22" s="11">
        <v>43556</v>
      </c>
      <c r="N22" s="11">
        <v>43646</v>
      </c>
      <c r="O22" s="27">
        <v>8</v>
      </c>
      <c r="P22" s="9" t="s">
        <v>329</v>
      </c>
      <c r="Q22" s="11">
        <v>43656</v>
      </c>
      <c r="R22" s="11">
        <v>43646</v>
      </c>
      <c r="S22" s="30" t="s">
        <v>292</v>
      </c>
      <c r="T22" s="14"/>
      <c r="U22" s="14"/>
      <c r="V22" s="14"/>
      <c r="W22" s="12"/>
      <c r="X22" s="11"/>
      <c r="Y22" s="11"/>
      <c r="Z22" s="23"/>
    </row>
    <row r="23" spans="1:28" x14ac:dyDescent="0.25">
      <c r="A23" s="9">
        <v>2019</v>
      </c>
      <c r="B23" s="11">
        <v>43556</v>
      </c>
      <c r="C23" s="39">
        <v>43646</v>
      </c>
      <c r="D23" s="38" t="s">
        <v>310</v>
      </c>
      <c r="E23" s="38" t="s">
        <v>313</v>
      </c>
      <c r="F23" s="38" t="s">
        <v>316</v>
      </c>
      <c r="G23" s="9" t="s">
        <v>195</v>
      </c>
      <c r="H23" s="5" t="s">
        <v>319</v>
      </c>
      <c r="I23" s="38" t="s">
        <v>321</v>
      </c>
      <c r="J23" s="38" t="s">
        <v>324</v>
      </c>
      <c r="K23" s="9" t="s">
        <v>326</v>
      </c>
      <c r="L23" s="13" t="s">
        <v>328</v>
      </c>
      <c r="M23" s="11">
        <v>43556</v>
      </c>
      <c r="N23" s="11">
        <v>43646</v>
      </c>
      <c r="O23" s="9">
        <v>8</v>
      </c>
      <c r="P23" s="9" t="s">
        <v>329</v>
      </c>
      <c r="Q23" s="11">
        <v>43656</v>
      </c>
      <c r="R23" s="11">
        <v>43646</v>
      </c>
      <c r="S23" s="43" t="s">
        <v>330</v>
      </c>
    </row>
    <row r="24" spans="1:28" x14ac:dyDescent="0.25">
      <c r="A24" s="9">
        <v>2019</v>
      </c>
      <c r="B24" s="11">
        <v>43556</v>
      </c>
      <c r="C24" s="11">
        <v>43646</v>
      </c>
      <c r="D24" s="38" t="s">
        <v>311</v>
      </c>
      <c r="E24" s="38" t="s">
        <v>314</v>
      </c>
      <c r="F24" s="38" t="s">
        <v>317</v>
      </c>
      <c r="G24" s="9" t="s">
        <v>195</v>
      </c>
      <c r="H24" s="5" t="s">
        <v>319</v>
      </c>
      <c r="I24" s="38" t="s">
        <v>322</v>
      </c>
      <c r="J24" s="38" t="s">
        <v>325</v>
      </c>
      <c r="K24" s="9" t="s">
        <v>326</v>
      </c>
      <c r="L24" s="38" t="s">
        <v>327</v>
      </c>
      <c r="M24" s="11">
        <v>43556</v>
      </c>
      <c r="N24" s="11">
        <v>43646</v>
      </c>
      <c r="O24" s="9">
        <v>8</v>
      </c>
      <c r="P24" s="9" t="s">
        <v>329</v>
      </c>
      <c r="Q24" s="11">
        <v>43656</v>
      </c>
      <c r="R24" s="11">
        <v>43646</v>
      </c>
      <c r="S24" s="43" t="s">
        <v>292</v>
      </c>
    </row>
    <row r="25" spans="1:28" x14ac:dyDescent="0.25">
      <c r="A25" s="9">
        <v>2019</v>
      </c>
      <c r="B25" s="39">
        <v>43556</v>
      </c>
      <c r="C25" s="39">
        <v>43646</v>
      </c>
      <c r="D25" s="46" t="s">
        <v>359</v>
      </c>
      <c r="E25" s="46" t="s">
        <v>360</v>
      </c>
      <c r="F25" s="46" t="s">
        <v>361</v>
      </c>
      <c r="G25" s="9" t="s">
        <v>195</v>
      </c>
      <c r="H25" s="5" t="s">
        <v>362</v>
      </c>
      <c r="I25" s="46" t="s">
        <v>363</v>
      </c>
      <c r="J25" s="46" t="s">
        <v>364</v>
      </c>
      <c r="K25" s="46" t="s">
        <v>365</v>
      </c>
      <c r="L25" s="46" t="s">
        <v>366</v>
      </c>
      <c r="M25" s="11">
        <v>43586</v>
      </c>
      <c r="N25" s="11">
        <v>43592</v>
      </c>
      <c r="O25" s="9">
        <v>9</v>
      </c>
      <c r="P25" s="9" t="s">
        <v>367</v>
      </c>
      <c r="Q25" s="11">
        <v>43656</v>
      </c>
      <c r="R25" s="11">
        <v>43646</v>
      </c>
      <c r="S25" t="s">
        <v>292</v>
      </c>
    </row>
  </sheetData>
  <mergeCells count="7">
    <mergeCell ref="A6:S6"/>
    <mergeCell ref="A2:C2"/>
    <mergeCell ref="D2:F2"/>
    <mergeCell ref="G2:I2"/>
    <mergeCell ref="A3:C3"/>
    <mergeCell ref="D3:F3"/>
    <mergeCell ref="G3:I3"/>
  </mergeCells>
  <hyperlinks>
    <hyperlink ref="H17" r:id="rId1" display="http://transparencia.villahermosa.gob.mx/doctos/files/2019/Informaci%C3%B3n de Interes/Direcci%C3%B3n de Fomento Econ%C3%B3mico y Turismo/1er Trimestre/FORMATO_UNICO_DE_APERTURA_SARE_1ER_2019.pdf"/>
    <hyperlink ref="H18" r:id="rId2" display="http://transparencia.villahermosa.gob.mx/doctos/files/2019/Informaci%C3%B3n de Interes/Direcci%C3%B3n de Fomento Econ%C3%B3mico y Turismo/1er Trimestre/REQUISITOS_PARA_ANUNCIA_MUNICIPAL_1ER_TRIM_2019.pdf"/>
    <hyperlink ref="H19" r:id="rId3" display="http://transparencia.villahermosa.gob.mx/doctos/files/2019/Informaci%C3%B3n de Interes/Direcci%C3%B3n de Fomento Econ%C3%B3mico y Turismo/1er Trimestre/CESION_DE_DERECHOS_1ER_TRIM_2019.pdf"/>
    <hyperlink ref="H20" r:id="rId4" display="http://transparencia.villahermosa.gob.mx/doctos/files/2019/Informaci%C3%B3n de Interes/Coordinaci%C3%B3n de Salud/2do_Trimestre/Mecanismos_de_Pareticipacion.pdf"/>
    <hyperlink ref="H21" r:id="rId5"/>
    <hyperlink ref="H22" r:id="rId6"/>
    <hyperlink ref="H23" r:id="rId7"/>
    <hyperlink ref="H24" r:id="rId8"/>
    <hyperlink ref="H25" r:id="rId9"/>
  </hyperlinks>
  <pageMargins left="0.7" right="0.7" top="0.75" bottom="0.75" header="0.3" footer="0.3"/>
  <pageSetup orientation="landscape"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opLeftCell="A6" workbookViewId="0">
      <selection activeCell="C17" sqref="C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24">
        <v>1</v>
      </c>
      <c r="B4" s="24" t="s">
        <v>200</v>
      </c>
      <c r="C4" s="24" t="s">
        <v>201</v>
      </c>
      <c r="D4" s="24" t="s">
        <v>202</v>
      </c>
      <c r="E4" s="24" t="s">
        <v>203</v>
      </c>
      <c r="F4" s="4" t="s">
        <v>214</v>
      </c>
      <c r="G4" s="24" t="s">
        <v>103</v>
      </c>
      <c r="H4" t="s">
        <v>204</v>
      </c>
      <c r="I4" s="24">
        <v>1401</v>
      </c>
      <c r="K4" t="s">
        <v>110</v>
      </c>
      <c r="L4" t="s">
        <v>205</v>
      </c>
      <c r="M4">
        <v>1</v>
      </c>
      <c r="N4" t="s">
        <v>206</v>
      </c>
      <c r="O4">
        <v>4</v>
      </c>
      <c r="P4" t="s">
        <v>207</v>
      </c>
      <c r="Q4">
        <v>27</v>
      </c>
      <c r="R4" t="s">
        <v>177</v>
      </c>
      <c r="S4">
        <v>86035</v>
      </c>
      <c r="U4" t="s">
        <v>208</v>
      </c>
      <c r="V4" t="s">
        <v>209</v>
      </c>
    </row>
    <row r="5" spans="1:22" x14ac:dyDescent="0.25">
      <c r="A5" s="24">
        <v>2</v>
      </c>
      <c r="B5" s="24" t="s">
        <v>354</v>
      </c>
      <c r="C5" s="24" t="s">
        <v>338</v>
      </c>
      <c r="D5" s="24" t="s">
        <v>339</v>
      </c>
      <c r="E5" s="24" t="s">
        <v>340</v>
      </c>
      <c r="F5" s="4"/>
      <c r="G5" s="24" t="s">
        <v>103</v>
      </c>
      <c r="H5" t="s">
        <v>179</v>
      </c>
      <c r="I5" s="24">
        <v>103</v>
      </c>
      <c r="K5" t="s">
        <v>142</v>
      </c>
      <c r="L5" t="s">
        <v>341</v>
      </c>
      <c r="M5">
        <v>1</v>
      </c>
      <c r="N5" t="s">
        <v>206</v>
      </c>
      <c r="O5">
        <v>4</v>
      </c>
      <c r="P5" t="s">
        <v>207</v>
      </c>
      <c r="Q5">
        <v>27</v>
      </c>
      <c r="R5" s="8" t="s">
        <v>177</v>
      </c>
      <c r="S5" s="8">
        <v>86070</v>
      </c>
      <c r="U5" s="8" t="s">
        <v>342</v>
      </c>
      <c r="V5" s="8" t="s">
        <v>209</v>
      </c>
    </row>
    <row r="6" spans="1:22" x14ac:dyDescent="0.25">
      <c r="A6" s="24">
        <v>3</v>
      </c>
      <c r="B6" s="24" t="s">
        <v>331</v>
      </c>
      <c r="C6" s="24" t="s">
        <v>220</v>
      </c>
      <c r="D6" s="24" t="s">
        <v>221</v>
      </c>
      <c r="E6" s="24" t="s">
        <v>336</v>
      </c>
      <c r="F6" s="7" t="s">
        <v>219</v>
      </c>
      <c r="G6" s="24" t="s">
        <v>103</v>
      </c>
      <c r="H6" s="6" t="s">
        <v>343</v>
      </c>
      <c r="I6" s="24" t="s">
        <v>222</v>
      </c>
      <c r="K6" t="s">
        <v>140</v>
      </c>
      <c r="L6" t="s">
        <v>140</v>
      </c>
      <c r="M6">
        <v>1</v>
      </c>
      <c r="N6" s="8" t="s">
        <v>206</v>
      </c>
      <c r="O6" s="8">
        <v>4</v>
      </c>
      <c r="P6" s="8" t="s">
        <v>207</v>
      </c>
      <c r="Q6" s="8">
        <v>27</v>
      </c>
      <c r="R6" s="8" t="s">
        <v>177</v>
      </c>
      <c r="S6" s="8">
        <v>86038</v>
      </c>
      <c r="U6" s="6" t="s">
        <v>344</v>
      </c>
      <c r="V6" s="6" t="s">
        <v>209</v>
      </c>
    </row>
    <row r="7" spans="1:22" x14ac:dyDescent="0.25">
      <c r="A7" s="24">
        <v>4</v>
      </c>
      <c r="B7" s="24" t="s">
        <v>355</v>
      </c>
      <c r="C7" s="24" t="s">
        <v>345</v>
      </c>
      <c r="D7" s="24" t="s">
        <v>213</v>
      </c>
      <c r="E7" s="24" t="s">
        <v>346</v>
      </c>
      <c r="F7" s="4"/>
      <c r="G7" s="24" t="s">
        <v>110</v>
      </c>
      <c r="H7" t="s">
        <v>217</v>
      </c>
      <c r="I7" s="24" t="s">
        <v>222</v>
      </c>
      <c r="K7" t="s">
        <v>142</v>
      </c>
      <c r="L7" t="s">
        <v>223</v>
      </c>
      <c r="M7">
        <v>1</v>
      </c>
      <c r="N7" s="8" t="s">
        <v>206</v>
      </c>
      <c r="O7" s="8">
        <v>4</v>
      </c>
      <c r="P7" s="8" t="s">
        <v>207</v>
      </c>
      <c r="Q7" s="8">
        <v>27</v>
      </c>
      <c r="R7" s="8" t="s">
        <v>177</v>
      </c>
      <c r="S7">
        <v>86190</v>
      </c>
      <c r="U7" s="25" t="s">
        <v>352</v>
      </c>
      <c r="V7" s="6" t="s">
        <v>209</v>
      </c>
    </row>
    <row r="8" spans="1:22" x14ac:dyDescent="0.25">
      <c r="A8" s="24">
        <v>5</v>
      </c>
      <c r="B8" s="24" t="s">
        <v>332</v>
      </c>
      <c r="C8" s="24" t="s">
        <v>211</v>
      </c>
      <c r="D8" s="24" t="s">
        <v>212</v>
      </c>
      <c r="E8" s="24" t="s">
        <v>213</v>
      </c>
      <c r="F8" s="4" t="s">
        <v>216</v>
      </c>
      <c r="G8" s="24" t="s">
        <v>103</v>
      </c>
      <c r="H8" s="25" t="s">
        <v>347</v>
      </c>
      <c r="I8" s="24">
        <v>114</v>
      </c>
      <c r="K8" t="s">
        <v>140</v>
      </c>
      <c r="L8" s="25" t="s">
        <v>140</v>
      </c>
      <c r="M8">
        <v>1</v>
      </c>
      <c r="N8" s="8" t="s">
        <v>206</v>
      </c>
      <c r="O8" s="8">
        <v>4</v>
      </c>
      <c r="P8" s="8" t="s">
        <v>207</v>
      </c>
      <c r="Q8" s="8">
        <v>27</v>
      </c>
      <c r="R8" s="8" t="s">
        <v>177</v>
      </c>
      <c r="S8">
        <v>86040</v>
      </c>
      <c r="U8" s="26" t="s">
        <v>224</v>
      </c>
      <c r="V8" s="6" t="s">
        <v>209</v>
      </c>
    </row>
    <row r="9" spans="1:22" x14ac:dyDescent="0.25">
      <c r="A9" s="24">
        <v>6</v>
      </c>
      <c r="B9" s="24" t="s">
        <v>333</v>
      </c>
      <c r="C9" s="24" t="s">
        <v>335</v>
      </c>
      <c r="D9" s="24" t="s">
        <v>228</v>
      </c>
      <c r="E9" s="24" t="s">
        <v>229</v>
      </c>
      <c r="F9" s="7" t="s">
        <v>230</v>
      </c>
      <c r="G9" s="24" t="s">
        <v>122</v>
      </c>
      <c r="H9" t="s">
        <v>231</v>
      </c>
      <c r="I9" s="24" t="s">
        <v>348</v>
      </c>
      <c r="K9" t="s">
        <v>142</v>
      </c>
      <c r="L9" t="s">
        <v>205</v>
      </c>
      <c r="M9">
        <v>1</v>
      </c>
      <c r="N9" s="8" t="s">
        <v>206</v>
      </c>
      <c r="O9" s="8">
        <v>4</v>
      </c>
      <c r="P9" s="8" t="s">
        <v>207</v>
      </c>
      <c r="Q9" s="8">
        <v>27</v>
      </c>
      <c r="R9" s="8" t="s">
        <v>177</v>
      </c>
      <c r="S9">
        <v>86035</v>
      </c>
      <c r="U9" s="8" t="s">
        <v>349</v>
      </c>
      <c r="V9" s="6" t="s">
        <v>209</v>
      </c>
    </row>
    <row r="10" spans="1:22" ht="18.75" customHeight="1" x14ac:dyDescent="0.25">
      <c r="A10" s="24">
        <v>7</v>
      </c>
      <c r="B10" s="24" t="s">
        <v>356</v>
      </c>
      <c r="C10" s="24" t="s">
        <v>225</v>
      </c>
      <c r="D10" s="24" t="s">
        <v>337</v>
      </c>
      <c r="E10" s="24" t="s">
        <v>226</v>
      </c>
      <c r="F10" s="7" t="s">
        <v>227</v>
      </c>
      <c r="G10" s="9" t="s">
        <v>110</v>
      </c>
      <c r="H10" s="26" t="s">
        <v>218</v>
      </c>
      <c r="I10" s="24">
        <v>1401</v>
      </c>
      <c r="K10" t="s">
        <v>110</v>
      </c>
      <c r="L10" t="s">
        <v>205</v>
      </c>
      <c r="M10">
        <v>1</v>
      </c>
      <c r="N10" t="s">
        <v>206</v>
      </c>
      <c r="O10">
        <v>4</v>
      </c>
      <c r="P10" t="s">
        <v>207</v>
      </c>
      <c r="Q10">
        <v>27</v>
      </c>
      <c r="R10" t="s">
        <v>177</v>
      </c>
      <c r="S10">
        <v>86035</v>
      </c>
      <c r="U10" t="s">
        <v>350</v>
      </c>
      <c r="V10" s="6" t="s">
        <v>209</v>
      </c>
    </row>
    <row r="11" spans="1:22" x14ac:dyDescent="0.25">
      <c r="A11" s="24">
        <v>8</v>
      </c>
      <c r="B11" s="24" t="s">
        <v>329</v>
      </c>
      <c r="C11" s="9" t="s">
        <v>210</v>
      </c>
      <c r="D11" s="24" t="s">
        <v>337</v>
      </c>
      <c r="E11" s="24" t="s">
        <v>334</v>
      </c>
      <c r="F11" s="4" t="s">
        <v>215</v>
      </c>
      <c r="G11" t="s">
        <v>103</v>
      </c>
      <c r="H11" t="s">
        <v>231</v>
      </c>
      <c r="I11" s="24">
        <v>122</v>
      </c>
      <c r="K11" t="s">
        <v>110</v>
      </c>
      <c r="L11" t="s">
        <v>205</v>
      </c>
      <c r="M11">
        <v>1</v>
      </c>
      <c r="N11" t="s">
        <v>206</v>
      </c>
      <c r="O11">
        <v>4</v>
      </c>
      <c r="P11" t="s">
        <v>207</v>
      </c>
      <c r="Q11">
        <v>27</v>
      </c>
      <c r="R11" t="s">
        <v>177</v>
      </c>
      <c r="S11">
        <v>86035</v>
      </c>
      <c r="U11" s="25" t="s">
        <v>351</v>
      </c>
      <c r="V11" t="s">
        <v>209</v>
      </c>
    </row>
    <row r="12" spans="1:22" x14ac:dyDescent="0.25">
      <c r="A12" s="24">
        <v>9</v>
      </c>
      <c r="B12" s="24" t="s">
        <v>367</v>
      </c>
      <c r="C12" s="24" t="s">
        <v>368</v>
      </c>
      <c r="D12" s="24" t="s">
        <v>369</v>
      </c>
      <c r="E12" s="24" t="s">
        <v>370</v>
      </c>
      <c r="F12" s="5" t="s">
        <v>371</v>
      </c>
      <c r="G12" s="46" t="s">
        <v>103</v>
      </c>
      <c r="H12" s="24" t="s">
        <v>218</v>
      </c>
      <c r="I12" s="24">
        <v>14041</v>
      </c>
      <c r="K12" t="s">
        <v>110</v>
      </c>
      <c r="L12" t="s">
        <v>205</v>
      </c>
      <c r="M12">
        <v>1</v>
      </c>
      <c r="N12" t="s">
        <v>206</v>
      </c>
      <c r="O12">
        <v>4</v>
      </c>
      <c r="P12" t="s">
        <v>207</v>
      </c>
      <c r="Q12">
        <v>27</v>
      </c>
      <c r="R12" t="s">
        <v>177</v>
      </c>
      <c r="S12">
        <v>86035</v>
      </c>
      <c r="U12" t="s">
        <v>372</v>
      </c>
      <c r="V12" s="6" t="s">
        <v>209</v>
      </c>
    </row>
  </sheetData>
  <dataValidations count="3">
    <dataValidation type="list" allowBlank="1" showErrorMessage="1" sqref="G4:G12">
      <formula1>Hidden_1_Tabla_4027836</formula1>
    </dataValidation>
    <dataValidation type="list" allowBlank="1" showErrorMessage="1" sqref="K4:K11">
      <formula1>Hidden_2_Tabla_40278310</formula1>
    </dataValidation>
    <dataValidation type="list" allowBlank="1" showErrorMessage="1" sqref="R4:R11">
      <formula1>Hidden_3_Tabla_40278317</formula1>
    </dataValidation>
  </dataValidations>
  <hyperlinks>
    <hyperlink ref="F4" r:id="rId1"/>
    <hyperlink ref="F6" r:id="rId2"/>
    <hyperlink ref="F8" r:id="rId3"/>
    <hyperlink ref="F9" r:id="rId4"/>
    <hyperlink ref="F11" r:id="rId5"/>
    <hyperlink ref="F10" r:id="rId6"/>
    <hyperlink ref="F12"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Yuri</cp:lastModifiedBy>
  <cp:lastPrinted>2019-07-15T14:09:22Z</cp:lastPrinted>
  <dcterms:created xsi:type="dcterms:W3CDTF">2018-04-03T16:01:59Z</dcterms:created>
  <dcterms:modified xsi:type="dcterms:W3CDTF">2019-07-19T18:36:14Z</dcterms:modified>
</cp:coreProperties>
</file>