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E:\TRANSPARENCIA TRIMESTRALES\TRANSPARENCIA 4TO. TRIESTRE\DAC TRANSPARENCIA 2019 4to. trimestre  2.- bueno\"/>
    </mc:Choice>
  </mc:AlternateContent>
  <xr:revisionPtr revIDLastSave="0" documentId="13_ncr:1_{C42714EF-9F78-4266-A9DD-1593F642BA1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02783" sheetId="2" r:id="rId2"/>
    <sheet name="Hidden_1_Tabla_402783" sheetId="3" r:id="rId3"/>
    <sheet name="Hidden_2_Tabla_402783" sheetId="4" r:id="rId4"/>
    <sheet name="Hidden_3_Tabla_402783" sheetId="5" r:id="rId5"/>
  </sheets>
  <definedNames>
    <definedName name="_xlnm._FilterDatabase" localSheetId="0" hidden="1">'Reporte de Formatos'!$Q$7:$R$25</definedName>
    <definedName name="Hidden_1_Tabla_4027836">Hidden_1_Tabla_402783!$A$1:$A$26</definedName>
    <definedName name="Hidden_2_Tabla_40278310">Hidden_2_Tabla_402783!$A$1:$A$41</definedName>
    <definedName name="Hidden_3_Tabla_40278317">Hidden_3_Tabla_402783!$A$1:$A$32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<sst xmlns="http://schemas.openxmlformats.org/spreadsheetml/2006/main" count="532" uniqueCount="362">
  <si>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</si>
  <si>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</si>
  <si>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</si>
  <si>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</si>
  <si>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</si>
  <si>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</si>
  <si>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</si>
  <si>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</si>
  <si>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</si>
  <si>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</si>
  <si>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</si>
  <si>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</si>
  <si>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</si>
  <si>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</si>
  <si>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</si>
  <si>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</si>
  <si>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</si>
  <si>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</si>
  <si>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</si>
  <si>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</si>
  <si>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</si>
  <si>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</si>
  <si>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</si>
  <si>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</si>
  <si>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</si>
  <si>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</si>
  <si>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</si>
  <si>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</si>
  <si>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</si>
  <si>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</si>
  <si>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</si>
  <si>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</si>
  <si>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</si>
  <si>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</si>
  <si>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</si>
  <si>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</si>
  <si>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</si>
  <si>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</si>
  <si>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</si>
  <si>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</si>
  <si>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</si>
  <si>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</si>
  <si>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</si>
  <si>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</si>
  <si>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</si>
  <si>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</si>
  <si>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</si>
  <si>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</si>
  <si>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</si>
  <si>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</si>
  <si>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</si>
  <si>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</si>
  <si>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</si>
  <si>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</si>
  <si>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</si>
  <si>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</si>
  <si>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</si>
  <si>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</si>
  <si>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</si>
  <si>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</si>
  <si>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</si>
  <si>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</si>
  <si>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</si>
  <si>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</si>
  <si>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</si>
  <si>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</si>
  <si>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</si>
  <si>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</si>
  <si>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</si>
  <si>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</si>
  <si>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</si>
  <si>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</si>
  <si>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</si>
  <si>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</si>
  <si>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</si>
  <si>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</si>
  <si>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</si>
  <si>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</si>
  <si>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</si>
  <si>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</si>
  <si>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</si>
  <si>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</si>
  <si>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</si>
  <si>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</si>
  <si>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</si>
  <si>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</si>
  <si>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</si>
  <si>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</si>
  <si>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</si>
  <si>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</si>
  <si>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</si>
  <si>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</si>
  <si>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</si>
  <si>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</si>
  <si>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</si>
  <si>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</si>
  <si>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</si>
  <si>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</si>
  <si>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</si>
  <si>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</si>
  <si>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</si>
  <si>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</si>
  <si>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</si>
  <si>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</si>
  <si>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</si>
  <si>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</si>
  <si>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</si>
  <si>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</si>
  <si>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</si>
  <si>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</si>
  <si>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</si>
  <si>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</si>
  <si>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</si>
  <si>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</si>
  <si>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</si>
  <si>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</si>
  <si>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</si>
  <si>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</si>
  <si>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</si>
  <si>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</si>
  <si>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</si>
  <si>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</si>
  <si>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</si>
  <si>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</si>
  <si>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</si>
  <si>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</si>
  <si>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</si>
  <si>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</si>
  <si>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</si>
  <si>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</si>
  <si>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</si>
  <si>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</si>
  <si>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</si>
  <si>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</si>
  <si>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</si>
  <si>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</si>
  <si>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</si>
  <si>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</si>
  <si>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</si>
  <si>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</si>
  <si>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</si>
  <si>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</si>
  <si>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</si>
  <si>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</si>
  <si>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</si>
  <si>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</si>
  <si>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</si>
  <si>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</si>
  <si>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</si>
  <si>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</si>
  <si>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</si>
  <si>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</si>
  <si>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</si>
  <si>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</si>
  <si>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</si>
  <si>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</si>
  <si>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</si>
  <si>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</si>
  <si>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</si>
  <si>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</si>
  <si>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</si>
  <si>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</si>
  <si>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</si>
  <si>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</si>
  <si>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</si>
  <si>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</si>
  <si>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</si>
  <si>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</si>
  <si>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</si>
  <si>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</si>
  <si>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</si>
  <si>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</si>
  <si>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</si>
  <si>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</si>
  <si>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</si>
  <si>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</si>
  <si>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</si>
  <si>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</si>
  <si>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</si>
  <si>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</si>
  <si>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</si>
  <si>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</si>
  <si>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</si>
  <si>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</si>
  <si>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</si>
  <si>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</si>
  <si>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</si>
  <si>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</si>
  <si>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</si>
  <si>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</si>
  <si>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</si>
  <si>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</si>
  <si>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</si>
  <si>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</si>
  <si>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Dirección de Atención Ciudadana</t>
  </si>
  <si>
    <t>Francisco Javier</t>
  </si>
  <si>
    <t xml:space="preserve">García </t>
  </si>
  <si>
    <t>Moreno</t>
  </si>
  <si>
    <t>Prolongaciòn de Paeso Tabasco</t>
  </si>
  <si>
    <t>Tabasco 2000</t>
  </si>
  <si>
    <t>Villahermosa</t>
  </si>
  <si>
    <t>Centro</t>
  </si>
  <si>
    <t>3 10 32 32  ext.1127</t>
  </si>
  <si>
    <t>Lunes a Viernes de 08:00 a 16:00 horas</t>
  </si>
  <si>
    <t>Miguel</t>
  </si>
  <si>
    <t>Hernández</t>
  </si>
  <si>
    <t>Francisco.garcía@villahermosa.gob.mx</t>
  </si>
  <si>
    <t>miguel.ramirez@villahermosa.gob.mx</t>
  </si>
  <si>
    <t>Paseo de la Sierra</t>
  </si>
  <si>
    <t>Prolongación de paseo Tabasco 2000</t>
  </si>
  <si>
    <t>Zoyla.delafuente@villahermosa.gob.mx</t>
  </si>
  <si>
    <t>Zoyla Yaneth</t>
  </si>
  <si>
    <t>De la fuente</t>
  </si>
  <si>
    <t>Primero de Mayo</t>
  </si>
  <si>
    <t>3 14 80 72</t>
  </si>
  <si>
    <t>Gilberto</t>
  </si>
  <si>
    <t>Mendez</t>
  </si>
  <si>
    <t>gilberto.ramirez@villahermosa.gob.mx</t>
  </si>
  <si>
    <t>Planetario</t>
  </si>
  <si>
    <t>Presencial</t>
  </si>
  <si>
    <t>Mecanismo de participacion ciudadana</t>
  </si>
  <si>
    <t xml:space="preserve">no existe fundamento juridico ya que es un servicio gratuito para los habitantes del municipio del centro </t>
  </si>
  <si>
    <t>Solicitudes, notas informativas</t>
  </si>
  <si>
    <t>Coordinación de Limpia y Recolección de Residuos /Subcoordinació de limpia</t>
  </si>
  <si>
    <t>Sistema de Apertura Rápida de Empresas</t>
  </si>
  <si>
    <t xml:space="preserve">Licencia de funcionamiento de matanza rurales y expendios de productos cárnicos </t>
  </si>
  <si>
    <t>Ley de Mejora Regulatoria para el Estado de Tabasco.</t>
  </si>
  <si>
    <t>Artículo 146, del Reglamento Interior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</si>
  <si>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</si>
  <si>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Proporcionar una anuencia municipal y la Licencia de Funcionamiento para las personas físicas o jurídicas colectivas que quieran aperturar o revalidar un expendio de ductos cárnicos, ya sea bovino, porcino y aves de corral</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</si>
  <si>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</si>
  <si>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</si>
  <si>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Impreso</t>
  </si>
  <si>
    <t xml:space="preserve">Dirección de Fomento Economico y Turismo </t>
  </si>
  <si>
    <t>Dirección de Educación, Cultura y Recreación</t>
  </si>
  <si>
    <t>DIF Municipal</t>
  </si>
  <si>
    <t>Dirección de Fomento Económico y Turismo</t>
  </si>
  <si>
    <t>Frías</t>
  </si>
  <si>
    <t>Sánchez</t>
  </si>
  <si>
    <t>Ramírez</t>
  </si>
  <si>
    <t>Campo Samaria</t>
  </si>
  <si>
    <t xml:space="preserve">315 02 30 </t>
  </si>
  <si>
    <t xml:space="preserve">Simón </t>
  </si>
  <si>
    <t>Villamil</t>
  </si>
  <si>
    <t>Simón Bolívar</t>
  </si>
  <si>
    <t>3 10 32 32 ext 1139</t>
  </si>
  <si>
    <t>3 10 32 32 ext 1048</t>
  </si>
  <si>
    <t>3 10 32 32</t>
  </si>
  <si>
    <t>Coordinacion de Limpia y Recolección de Solidos</t>
  </si>
  <si>
    <t>Secretaria del Ayuntamiento</t>
  </si>
  <si>
    <t>Limpia</t>
  </si>
  <si>
    <t>Hablar por telefono</t>
  </si>
  <si>
    <t>Dirección de Programación</t>
  </si>
  <si>
    <t>Dirección de Atención Ciudadana.</t>
  </si>
  <si>
    <t>01/10/2019</t>
  </si>
  <si>
    <t>31/12/2019</t>
  </si>
  <si>
    <t>DIF</t>
  </si>
  <si>
    <t>Atención a los Delegados Municipales Directa y Personalizada</t>
  </si>
  <si>
    <t>Sección III, Art. 83 del Reglamento de Administración Pública del Municipio de Centro</t>
  </si>
  <si>
    <t>Atender a los Delegados</t>
  </si>
  <si>
    <t>http://transparencia.villahermosa.gob.mx/doctos/files/2019/Informaci%C3%B3n%20de%20Interes/Secretar%C3%ADa%20del%20Ayuntamiento/2do_Trimestre/MecanismosParticipacion_ProcedimientosDelegados.pdf</t>
  </si>
  <si>
    <t>Atencion  asesoria y canalizacion de gestiones de los delegados municipales</t>
  </si>
  <si>
    <t>Formatos de Solicitud de peticiones</t>
  </si>
  <si>
    <t>Por escrito</t>
  </si>
  <si>
    <t>Secretaría del Ayuntamiento Coordinacion de Delegados</t>
  </si>
  <si>
    <t>4to. Trimestre 2019</t>
  </si>
  <si>
    <t xml:space="preserve">Subcomité del Coplademun: Fomento Econónomico  </t>
  </si>
  <si>
    <t>Ley de Planeación del Estado de Tabasco: ARTICULO 22.- Dentro de la Planeación del Desarrollo se buscará preferentemente la participación
de los diversos grupos sociales, con el propósito de que la población exprese sus opiniones para la
elaboración, actualización y ejecución del PLED, de los Planes Municipales y de los programas a que
se refiere esta Ley.</t>
  </si>
  <si>
    <t>Qué los diversos grupos sociales que componen el municipio de Centro, participen del proceso de desarrollo que se esta realizando, por medio de la acción ejercida por el gobierno en turno.</t>
  </si>
  <si>
    <t xml:space="preserve">Municipal </t>
  </si>
  <si>
    <t>Acciones realizadas por las dinstintas direcciones y coordinaciones que componen el H. Ayuntamiento de Centro</t>
  </si>
  <si>
    <t>Ser miembro activo del COPLADEMUN 2018-2021</t>
  </si>
  <si>
    <t>Por una invitación directa realizada por los coordinadores de cada subcomité, a través de la Coordinación del COPLADEMUN</t>
  </si>
  <si>
    <t xml:space="preserve">Vía Acta de Sesión de cada Subcomité </t>
  </si>
  <si>
    <t xml:space="preserve">Dirección de Fomento Económico y Turismo y Dirección de Programación </t>
  </si>
  <si>
    <t xml:space="preserve">Subcomité del Coplademun: Obras Públicas y Servicios Municipales </t>
  </si>
  <si>
    <t>Ser miembro activo del COPLADEMUN 2018-2022</t>
  </si>
  <si>
    <t xml:space="preserve">Dirección de Obras, Ordenamiento Territorial y Servicios Municipales y Dirección de Programación </t>
  </si>
  <si>
    <t>Subcomité del Coplademun: Educación, Cultura y Deporte</t>
  </si>
  <si>
    <t>Ser miembro activo del COPLADEMUN 2018-2023</t>
  </si>
  <si>
    <t xml:space="preserve">Dirección de Educación, Cultura y Recreación y Dirección de Programación  </t>
  </si>
  <si>
    <t>Subcomité del Coplademun: Política, Gobierno, Seguridad Pública y Protección Civil</t>
  </si>
  <si>
    <t>Ser miembro activo del COPLADEMUN 2018-2024</t>
  </si>
  <si>
    <t xml:space="preserve">Secretaria del Ayuntamiento y Dirección de Programación </t>
  </si>
  <si>
    <t>Subcomité del Coplademun: Protección Ambiental y Desarrollo Sustentable</t>
  </si>
  <si>
    <t>Ser miembro activo del COPLADEMUN 2018-2026</t>
  </si>
  <si>
    <t xml:space="preserve">Dirección de Protección Ambiental y Desarrollo Sustentable y Dirección de Programación  </t>
  </si>
  <si>
    <t>Subcomité del Coplademun: Asistencia Social, Seguridad y Salud</t>
  </si>
  <si>
    <t>Ser miembro activo del COPLADEMUN 2018-2027</t>
  </si>
  <si>
    <t xml:space="preserve">Dirección de Atención Ciudadana y Dirección de Programación </t>
  </si>
  <si>
    <t>Subcomité del Coplademun: Atención a las Mujeres</t>
  </si>
  <si>
    <t>Ser miembro activo del COPLADEMUN 2018-2028</t>
  </si>
  <si>
    <t xml:space="preserve">Dirección de Atención a las Mujeres y Dirección de Programación </t>
  </si>
  <si>
    <t>Subcomité del Coplademun: Desarrollo Urbano y Movilidad</t>
  </si>
  <si>
    <t>Ser miembro activo del COPLADEMUN 2018-2029</t>
  </si>
  <si>
    <t xml:space="preserve">Instituto de Planeación y Desarrollo Urbano y Dirección de Programación </t>
  </si>
  <si>
    <t xml:space="preserve">Subcomité del Coplademun: Desarrollo </t>
  </si>
  <si>
    <t>Ser miembro activo del COPLADEMUN 2018-2030</t>
  </si>
  <si>
    <t xml:space="preserve">Dirección de Desarrollo y Dirección de Programación </t>
  </si>
  <si>
    <t>Escrita</t>
  </si>
  <si>
    <t>Escrito y Presencial</t>
  </si>
  <si>
    <t>Telefonica y Presencial</t>
  </si>
  <si>
    <t>Una solicitud escrita a la Presidenta del Dif Municipal del Centro, copia de la credencial de elector, copia credencial del beneficiario, diagnóstico médico, comprobante de domicilio y fotografía del beneficiario.</t>
  </si>
  <si>
    <t>Atención Ciudadana DIF</t>
  </si>
  <si>
    <t>Atender a la gente vulnerable de escasos recursos con el objetivo de apoyarlos en las necesidades que carecen, en el Municipio del Centro.</t>
  </si>
  <si>
    <t>Atender al ciudadano con su demanda para darle una pronta solucion a lo solicitado</t>
  </si>
  <si>
    <t xml:space="preserve">art. 96 Ley Orgànica de los Municipios del Estado de Tabasco Fundamento Jurìdico del Reglamento de participacion ciudadana art 19 a 23 45 46 y 57 </t>
  </si>
  <si>
    <t>Martha Patricia</t>
  </si>
  <si>
    <t>Vera</t>
  </si>
  <si>
    <t>Martínez</t>
  </si>
  <si>
    <t xml:space="preserve">Atención Ciudadana </t>
  </si>
  <si>
    <r>
      <t xml:space="preserve">El siguiente manual está basado sobre los términos que señala el Reglamento de Participación Ciudadana del Municipio de Centro,  en los artículos </t>
    </r>
    <r>
      <rPr>
        <b/>
        <sz val="14"/>
        <color indexed="8"/>
        <rFont val="Arial"/>
        <family val="2"/>
      </rPr>
      <t>57</t>
    </r>
    <r>
      <rPr>
        <sz val="14"/>
        <color indexed="8"/>
        <rFont val="Arial"/>
        <family val="2"/>
      </rPr>
      <t xml:space="preserve"> fracciones I, II, III, IV, V, VI, VII, VIII, IX, X, XI, XII, XIII, XIV, VX y articulo </t>
    </r>
    <r>
      <rPr>
        <b/>
        <sz val="14"/>
        <color indexed="8"/>
        <rFont val="Arial"/>
        <family val="2"/>
      </rPr>
      <t>58</t>
    </r>
    <r>
      <rPr>
        <sz val="14"/>
        <color indexed="8"/>
        <rFont val="Arial"/>
        <family val="2"/>
      </rPr>
      <t xml:space="preserve">, fracciones I, II, III, IV, V, VI, VII, VIII, IX y X, Articulo </t>
    </r>
    <r>
      <rPr>
        <b/>
        <sz val="14"/>
        <color indexed="8"/>
        <rFont val="Arial"/>
        <family val="2"/>
      </rPr>
      <t>59</t>
    </r>
    <r>
      <rPr>
        <sz val="14"/>
        <color indexed="8"/>
        <rFont val="Arial"/>
        <family val="2"/>
      </rPr>
      <t xml:space="preserve"> fracciones I, II, III, IV,  apartados A, B, C y D , artículos </t>
    </r>
    <r>
      <rPr>
        <b/>
        <sz val="14"/>
        <color indexed="8"/>
        <rFont val="Arial"/>
        <family val="2"/>
      </rPr>
      <t>60</t>
    </r>
    <r>
      <rPr>
        <sz val="14"/>
        <color indexed="8"/>
        <rFont val="Arial"/>
        <family val="2"/>
      </rPr>
      <t xml:space="preserve"> y</t>
    </r>
    <r>
      <rPr>
        <b/>
        <sz val="14"/>
        <color indexed="8"/>
        <rFont val="Arial"/>
        <family val="2"/>
      </rPr>
      <t xml:space="preserve"> 61</t>
    </r>
    <r>
      <rPr>
        <sz val="14"/>
        <color indexed="8"/>
        <rFont val="Arial"/>
        <family val="2"/>
      </rPr>
      <t xml:space="preserve"> del mismo reglamento.</t>
    </r>
  </si>
  <si>
    <t xml:space="preserve">Garantizar la participación de liderazgo sociales y sectores comunitarios en la construcción de gobierno democrático y </t>
  </si>
  <si>
    <t>Contribuir a tener un gobierno comprometido con la ciudadanía mediante una buena planeación del desarrollo y políticas públicas del ayuntamiento</t>
  </si>
  <si>
    <t>https://transparencia.villahermosa.gob.mx/doctos/files/2019/Informaci%C3%B3n%20de%20Interes/Direcci%C3%B3n%20de%20Atenci%C3%B3n%20Ciudadana/4to_Trimestre/CONVOCATORIA_JEFES_DE_MANZANA.pdf</t>
  </si>
  <si>
    <t>Acciones e incentivos que fomenten la participación ciudadana</t>
  </si>
  <si>
    <t xml:space="preserve">Ser ciudadano vecino del centro de población. 
Ser mayor de edad.
No ser autoridad de la Federación, del Estado, ni del Municipio.
No ser presidente de la junta de vecino ni delegado municipal. INE
</t>
  </si>
  <si>
    <t>Volaneteo, perifoneo</t>
  </si>
  <si>
    <t>Visitas comunidades y de forma presencial</t>
  </si>
  <si>
    <t>4to. Trimestre 2019, no se genera hipervinculo a la convocatoria,  nose genera Temas sujetos a revisión y consideración.</t>
  </si>
  <si>
    <t>Consejo Municipal de Participación Social en la Educación</t>
  </si>
  <si>
    <t>Acuerdo numero 08-08-2017 SEP Ley General en la Educacion art 70 Reglamento de Administracion Publica del Municipio Centro Tabasco Capitulo VIII Articulo 168</t>
  </si>
  <si>
    <t>Mejorar la calidad de vida de los habitantes por medio del desarrollo educativo local</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</si>
  <si>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</si>
  <si>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</si>
  <si>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electrónico</t>
  </si>
  <si>
    <t>Escrito y electrónico</t>
  </si>
  <si>
    <t>Consejo Ciudadano para el Desarrollo Cultural Municipal</t>
  </si>
  <si>
    <t xml:space="preserve">Ley Organica de los Municipios de Tabasco Art 96 Reglamento de la Administracion Publica </t>
  </si>
  <si>
    <t>Lineamientos generales del programa para el desarrollo cultural municipal</t>
  </si>
  <si>
    <t>contribuir en el desarrollo cultural de la poblacion a nivel municipal a traves de estimulos economicos en atencion a la promocion difusion y preservacion de la identidad asi como de las manifestaciones culturales de las comunidades</t>
  </si>
  <si>
    <t>Proyectos para el desarrollo cultural</t>
  </si>
  <si>
    <t>DOF 09-ene-2019 Capitulo VIII Reglamento de la Administracion Publica</t>
  </si>
  <si>
    <t>Peticiones</t>
  </si>
  <si>
    <t>Es un mecanismo de registro captacion administracion y atencion a las quejas denuncias peticiones monitoreo sugerencias agradecimiento ciudadana que se reciben de forma personal</t>
  </si>
  <si>
    <t>Peticiones quejas sugerencias denuncias monitoreo ciudadano agradecimientos</t>
  </si>
  <si>
    <t>Ser ciudadano del municipio de Centro</t>
  </si>
  <si>
    <t>Brigadas Internet Escrito Telefonico</t>
  </si>
  <si>
    <t>4to. Trimestre 2019, no se genera hipervinculo a la convocatoria</t>
  </si>
  <si>
    <t>https://transparencia.villahermosa.gob.mx/doctos/files/2019/Informaci%C3%B3n%20de%20Interes/Direcci%C3%B3n%20de%20Educaci%C3%B3n,%20Cultura%20y%20Recreaci%C3%B3n/4to_Trimestre/consejo_ciudadano_para_el_desarrollo_cultural_municipal_decur_4totrim2019.pdf</t>
  </si>
  <si>
    <t>https://transparencia.villahermosa.gob.mx/doctos/files/2019/Informaci%C3%B3n%20de%20Interes/Direcci%C3%B3n%20de%20Educaci%C3%B3n,%20Cultura%20y%20Recreaci%C3%B3n/4to_Trimestre/consejo_de_participacion_social_en_la_educacion_decur_4totrim2019.pdf</t>
  </si>
  <si>
    <t>4to. Trimestre 2019, no se genera hipervinculo en la convocatoria.</t>
  </si>
  <si>
    <t>4to. Trimestre 2019.</t>
  </si>
  <si>
    <t>Partcipacion Ciudadana</t>
  </si>
  <si>
    <t>Plan Municipal de Desarrollo 2019-2021</t>
  </si>
  <si>
    <t>Que el ciudadano participe en el municipio para su desarrollo</t>
  </si>
  <si>
    <t>https://transparencia.villahermosa.gob.mx/doctos/files/2019/Informaci%C3%B3n%20de%20Interes/Coordinaci%C3%B3n%20de%20Salud/RESERVAS/Mecanismos%20de%20Participacion_4to_trimestre_2019.pdf</t>
  </si>
  <si>
    <t>Todos los temas estan sujetos a revision</t>
  </si>
  <si>
    <t>La participacion y las denuncias de los vecinos</t>
  </si>
  <si>
    <t>Personal o por escrito de los ciudadanos</t>
  </si>
  <si>
    <t>En las oficinas de la Coordinación de Salud</t>
  </si>
  <si>
    <t>Coordinacion de Salud</t>
  </si>
  <si>
    <t>Palma</t>
  </si>
  <si>
    <t>Vazquez</t>
  </si>
  <si>
    <t>Román Antonio</t>
  </si>
  <si>
    <t>romal.palma@villahermosa.gob.mx</t>
  </si>
  <si>
    <t>Luisa Irene</t>
  </si>
  <si>
    <t>Gutiérrez</t>
  </si>
  <si>
    <t>Mosqueda</t>
  </si>
  <si>
    <t>3 10 32 32 ext 1075</t>
  </si>
  <si>
    <t>Coordinación de Salud</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</si>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</sst>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i/>
      <sz val="11"/>
      <color indexed="8"/>
      <name val="Calibri"/>
      <family val="2"/>
      <scheme val="minor"/>
    </font>
    <font>
      <sz val="14"/>
      <color indexed="8"/>
      <name val="Arial"/>
      <family val="2"/>
    </font>
    <font>
      <b/>
      <sz val="14"/>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0" fontId="3" fillId="3" borderId="0" xfId="1" applyFill="1" applyAlignment="1" applyProtection="1"/>
    <xf numFmtId="0" fontId="0" fillId="3" borderId="0" xfId="0" applyFill="1" applyBorder="1"/>
    <xf numFmtId="0" fontId="3" fillId="0" borderId="0" xfId="1"/>
    <xf numFmtId="0" fontId="0" fillId="0" borderId="0" xfId="0"/>
    <xf numFmtId="0" fontId="0" fillId="0" borderId="0" xfId="0" applyAlignment="1">
      <alignment horizontal="center" vertical="center"/>
    </xf>
    <xf numFmtId="0" fontId="4" fillId="3" borderId="0" xfId="0" applyFont="1" applyFill="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3" fillId="0" borderId="0" xfId="1"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0" xfId="0"/>
    <xf numFmtId="0" fontId="0" fillId="0" borderId="0" xfId="0"/>
    <xf numFmtId="0" fontId="0" fillId="0" borderId="0" xfId="0"/>
    <xf numFmtId="49" fontId="0" fillId="0" borderId="0" xfId="0" applyNumberFormat="1" applyAlignment="1">
      <alignment horizontal="center" vertical="center" wrapText="1"/>
    </xf>
    <xf numFmtId="0" fontId="0" fillId="0" borderId="0" xfId="0"/>
    <xf numFmtId="0" fontId="3" fillId="3" borderId="0" xfId="1" applyFill="1" applyAlignment="1">
      <alignment horizontal="center" vertical="center" wrapText="1"/>
    </xf>
    <xf numFmtId="0" fontId="0" fillId="0" borderId="0" xfId="0"/>
    <xf numFmtId="0" fontId="3" fillId="3" borderId="0" xfId="1" applyFill="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19/Informaci%C3%B3n%20de%20Interes/Direcci%C3%B3n%20de%20Educaci%C3%B3n,%20Cultura%20y%20Recreaci%C3%B3n/4to_Trimestre/consejo_de_participacion_social_en_la_educacion_decur_4totrim2019.pdf" TargetMode="External"/><Relationship Id="rId2" Type="http://schemas.openxmlformats.org/officeDocument/2006/relationships/hyperlink" Target="https://transparencia.villahermosa.gob.mx/doctos/files/2019/Informaci%C3%B3n%20de%20Interes/Direcci%C3%B3n%20de%20Atenci%C3%B3n%20Ciudadana/4to_Trimestre/CONVOCATORIA_JEFES_DE_MANZANA.pdf" TargetMode="External"/><Relationship Id="rId1" Type="http://schemas.openxmlformats.org/officeDocument/2006/relationships/hyperlink" Target="http://transparencia.villahermosa.gob.mx/doctos/files/2019/Informaci%C3%B3n%20de%20Interes/Secretar%C3%ADa%20del%20Ayuntamiento/2do_Trimestre/MecanismosParticipacion_ProcedimientosDelegados.pdf"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19/Informaci%C3%B3n%20de%20Interes/Coordinaci%C3%B3n%20de%20Salud/RESERVAS/Mecanismos%20de%20Participacion_4to_trimestre_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iguel.ramirez@villahermosa.gob.mx" TargetMode="External"/><Relationship Id="rId2" Type="http://schemas.openxmlformats.org/officeDocument/2006/relationships/hyperlink" Target="mailto:Zoyla.delafuente@villahermosa.gob.mx" TargetMode="External"/><Relationship Id="rId1" Type="http://schemas.openxmlformats.org/officeDocument/2006/relationships/hyperlink" Target="mailto:Francisco.garc&#237;a@villahermosa.gob.mx" TargetMode="External"/><Relationship Id="rId5" Type="http://schemas.openxmlformats.org/officeDocument/2006/relationships/hyperlink" Target="mailto:romal.palma@villahermosa.gob.mx" TargetMode="External"/><Relationship Id="rId4" Type="http://schemas.openxmlformats.org/officeDocument/2006/relationships/hyperlink" Target="mailto:gilberto.ramirez@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abSelected="1" topLeftCell="A25" zoomScale="65" zoomScaleNormal="65" workbookViewId="0">
      <selection activeCell="G25" sqref="G25"/>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6.71093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1.42578125" customWidth="1"/>
  </cols>
  <sheetData>
    <row r="1" spans="1:30" hidden="1" x14ac:dyDescent="0.25">
      <c r="A1" t="s">
        <v>0</v>
      </c>
    </row>
    <row r="2" spans="1:30" x14ac:dyDescent="0.25">
      <c r="A2" s="31" t="s">
        <v>1</v>
      </c>
      <c r="B2" s="32"/>
      <c r="C2" s="32"/>
      <c r="D2" s="31" t="s">
        <v>2</v>
      </c>
      <c r="E2" s="32"/>
      <c r="F2" s="32"/>
      <c r="G2" s="31" t="s">
        <v>3</v>
      </c>
      <c r="H2" s="32"/>
      <c r="I2" s="32"/>
    </row>
    <row r="3" spans="1:30" x14ac:dyDescent="0.25">
      <c r="A3" s="33" t="s">
        <v>4</v>
      </c>
      <c r="B3" s="32"/>
      <c r="C3" s="32"/>
      <c r="D3" s="33" t="s">
        <v>5</v>
      </c>
      <c r="E3" s="32"/>
      <c r="F3" s="32"/>
      <c r="G3" s="33" t="s">
        <v>6</v>
      </c>
      <c r="H3" s="32"/>
      <c r="I3" s="32"/>
    </row>
    <row r="4" spans="1:30"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30" x14ac:dyDescent="0.25">
      <c r="A6" s="31" t="s">
        <v>33</v>
      </c>
      <c r="B6" s="32"/>
      <c r="C6" s="32"/>
      <c r="D6" s="32"/>
      <c r="E6" s="32"/>
      <c r="F6" s="32"/>
      <c r="G6" s="32"/>
      <c r="H6" s="32"/>
      <c r="I6" s="32"/>
      <c r="J6" s="32"/>
      <c r="K6" s="32"/>
      <c r="L6" s="32"/>
      <c r="M6" s="32"/>
      <c r="N6" s="32"/>
      <c r="O6" s="32"/>
      <c r="P6" s="32"/>
      <c r="Q6" s="32"/>
      <c r="R6" s="32"/>
      <c r="S6" s="32"/>
    </row>
    <row r="7" spans="1:30"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30" ht="69.75" customHeight="1" x14ac:dyDescent="0.25">
      <c r="A8" s="8">
        <v>2019</v>
      </c>
      <c r="B8" s="11">
        <v>43739</v>
      </c>
      <c r="C8" s="11">
        <v>43830</v>
      </c>
      <c r="D8" s="9" t="s">
        <v>310</v>
      </c>
      <c r="E8" s="10" t="s">
        <v>311</v>
      </c>
      <c r="F8" s="10" t="s">
        <v>313</v>
      </c>
      <c r="G8" s="10" t="s">
        <v>312</v>
      </c>
      <c r="H8" s="29" t="s">
        <v>314</v>
      </c>
      <c r="I8" s="10" t="s">
        <v>315</v>
      </c>
      <c r="J8" s="10" t="s">
        <v>316</v>
      </c>
      <c r="K8" s="10" t="s">
        <v>318</v>
      </c>
      <c r="L8" s="9" t="s">
        <v>317</v>
      </c>
      <c r="M8" s="11">
        <v>43768</v>
      </c>
      <c r="N8" s="11">
        <v>43778</v>
      </c>
      <c r="O8" s="10">
        <v>1</v>
      </c>
      <c r="P8" s="10" t="s">
        <v>253</v>
      </c>
      <c r="Q8" s="11">
        <v>43847</v>
      </c>
      <c r="R8" s="11">
        <v>43830</v>
      </c>
      <c r="S8" s="20" t="s">
        <v>265</v>
      </c>
      <c r="T8" s="3"/>
      <c r="U8" s="8"/>
    </row>
    <row r="9" spans="1:30" ht="120" x14ac:dyDescent="0.25">
      <c r="A9" s="8">
        <v>2019</v>
      </c>
      <c r="B9" s="11">
        <v>43739</v>
      </c>
      <c r="C9" s="11">
        <v>43830</v>
      </c>
      <c r="D9" s="10" t="s">
        <v>303</v>
      </c>
      <c r="E9" s="10" t="s">
        <v>306</v>
      </c>
      <c r="F9" s="10" t="s">
        <v>304</v>
      </c>
      <c r="G9" s="10" t="s">
        <v>193</v>
      </c>
      <c r="H9" s="10"/>
      <c r="I9" s="10"/>
      <c r="J9" s="10" t="s">
        <v>302</v>
      </c>
      <c r="K9" s="10" t="s">
        <v>299</v>
      </c>
      <c r="L9" s="10" t="s">
        <v>300</v>
      </c>
      <c r="M9" s="11">
        <v>43739</v>
      </c>
      <c r="N9" s="11">
        <v>43829</v>
      </c>
      <c r="O9" s="10">
        <v>2</v>
      </c>
      <c r="P9" s="10" t="s">
        <v>256</v>
      </c>
      <c r="Q9" s="11">
        <v>43847</v>
      </c>
      <c r="R9" s="11">
        <v>43830</v>
      </c>
      <c r="S9" s="20" t="s">
        <v>319</v>
      </c>
      <c r="T9" s="10"/>
      <c r="U9" s="8"/>
    </row>
    <row r="10" spans="1:30" ht="90" x14ac:dyDescent="0.25">
      <c r="A10" s="8">
        <v>2019</v>
      </c>
      <c r="B10" s="11">
        <v>43739</v>
      </c>
      <c r="C10" s="11">
        <v>43830</v>
      </c>
      <c r="D10" s="10" t="s">
        <v>220</v>
      </c>
      <c r="E10" s="10" t="s">
        <v>221</v>
      </c>
      <c r="F10" s="10" t="s">
        <v>305</v>
      </c>
      <c r="G10" s="10" t="s">
        <v>193</v>
      </c>
      <c r="H10" s="10"/>
      <c r="I10" s="10" t="s">
        <v>250</v>
      </c>
      <c r="J10" s="10" t="s">
        <v>251</v>
      </c>
      <c r="K10" s="10" t="s">
        <v>222</v>
      </c>
      <c r="L10" s="10" t="s">
        <v>301</v>
      </c>
      <c r="M10" s="25" t="s">
        <v>254</v>
      </c>
      <c r="N10" s="20" t="s">
        <v>255</v>
      </c>
      <c r="O10" s="10">
        <v>3</v>
      </c>
      <c r="P10" s="10" t="s">
        <v>223</v>
      </c>
      <c r="Q10" s="11">
        <v>43847</v>
      </c>
      <c r="R10" s="11">
        <v>43830</v>
      </c>
      <c r="S10" s="20" t="s">
        <v>319</v>
      </c>
      <c r="T10" s="10"/>
      <c r="U10" s="10"/>
      <c r="V10" s="10"/>
      <c r="W10" s="10"/>
      <c r="X10" s="10"/>
      <c r="Y10" s="10"/>
      <c r="Z10" s="10"/>
    </row>
    <row r="11" spans="1:30" s="18" customFormat="1" ht="409.5" x14ac:dyDescent="0.25">
      <c r="A11" s="8">
        <v>2019</v>
      </c>
      <c r="B11" s="11">
        <v>43739</v>
      </c>
      <c r="C11" s="11">
        <v>43830</v>
      </c>
      <c r="D11" s="10" t="s">
        <v>224</v>
      </c>
      <c r="E11" s="10" t="s">
        <v>226</v>
      </c>
      <c r="F11" s="10" t="s">
        <v>228</v>
      </c>
      <c r="G11" s="10" t="s">
        <v>193</v>
      </c>
      <c r="H11" s="19"/>
      <c r="I11" s="10"/>
      <c r="J11" s="10" t="s">
        <v>230</v>
      </c>
      <c r="K11" s="10" t="s">
        <v>219</v>
      </c>
      <c r="L11" s="10" t="s">
        <v>232</v>
      </c>
      <c r="M11" s="11">
        <v>43739</v>
      </c>
      <c r="N11" s="11">
        <v>43830</v>
      </c>
      <c r="O11" s="10">
        <v>4</v>
      </c>
      <c r="P11" s="10" t="s">
        <v>233</v>
      </c>
      <c r="Q11" s="11">
        <v>43847</v>
      </c>
      <c r="R11" s="11">
        <v>43830</v>
      </c>
      <c r="S11" s="20" t="s">
        <v>319</v>
      </c>
      <c r="T11" s="10"/>
      <c r="U11" s="10"/>
      <c r="V11" s="10"/>
      <c r="W11" s="10"/>
      <c r="X11" s="10"/>
      <c r="Y11" s="10"/>
      <c r="Z11" s="10"/>
      <c r="AA11" s="10"/>
      <c r="AB11" s="10"/>
      <c r="AC11" s="10"/>
      <c r="AD11" s="23"/>
    </row>
    <row r="12" spans="1:30" ht="105.75" customHeight="1" x14ac:dyDescent="0.25">
      <c r="A12" s="8">
        <v>2019</v>
      </c>
      <c r="B12" s="11">
        <v>43739</v>
      </c>
      <c r="C12" s="11">
        <v>43830</v>
      </c>
      <c r="D12" s="10" t="s">
        <v>225</v>
      </c>
      <c r="E12" s="10" t="s">
        <v>227</v>
      </c>
      <c r="F12" s="10" t="s">
        <v>229</v>
      </c>
      <c r="G12" s="10" t="s">
        <v>193</v>
      </c>
      <c r="H12" s="19"/>
      <c r="I12" s="10"/>
      <c r="J12" s="10" t="s">
        <v>231</v>
      </c>
      <c r="K12" s="10" t="s">
        <v>219</v>
      </c>
      <c r="L12" s="10" t="s">
        <v>232</v>
      </c>
      <c r="M12" s="11">
        <v>43739</v>
      </c>
      <c r="N12" s="11">
        <v>43830</v>
      </c>
      <c r="O12" s="10">
        <v>4</v>
      </c>
      <c r="P12" s="10" t="s">
        <v>233</v>
      </c>
      <c r="Q12" s="11">
        <v>43847</v>
      </c>
      <c r="R12" s="11">
        <v>43830</v>
      </c>
      <c r="S12" s="20" t="s">
        <v>319</v>
      </c>
      <c r="T12" s="10"/>
      <c r="U12" s="10"/>
      <c r="V12" s="10"/>
      <c r="W12" s="10"/>
      <c r="X12" s="10"/>
      <c r="Y12" s="10"/>
      <c r="Z12" s="10"/>
      <c r="AA12" s="10"/>
      <c r="AB12" s="10"/>
      <c r="AC12" s="10"/>
      <c r="AD12" s="23"/>
    </row>
    <row r="13" spans="1:30" s="17" customFormat="1" ht="120" x14ac:dyDescent="0.25">
      <c r="A13" s="12">
        <v>2019</v>
      </c>
      <c r="B13" s="11">
        <v>43739</v>
      </c>
      <c r="C13" s="11">
        <v>43830</v>
      </c>
      <c r="D13" s="10" t="s">
        <v>257</v>
      </c>
      <c r="E13" s="10" t="s">
        <v>258</v>
      </c>
      <c r="F13" s="10" t="s">
        <v>259</v>
      </c>
      <c r="G13" s="10" t="s">
        <v>259</v>
      </c>
      <c r="H13" s="27" t="s">
        <v>260</v>
      </c>
      <c r="I13" s="10" t="s">
        <v>261</v>
      </c>
      <c r="J13" s="10" t="s">
        <v>262</v>
      </c>
      <c r="K13" s="10" t="s">
        <v>263</v>
      </c>
      <c r="L13" s="10" t="s">
        <v>263</v>
      </c>
      <c r="M13" s="11">
        <v>43739</v>
      </c>
      <c r="N13" s="11">
        <v>43830</v>
      </c>
      <c r="O13" s="10">
        <v>5</v>
      </c>
      <c r="P13" s="10" t="s">
        <v>264</v>
      </c>
      <c r="Q13" s="11">
        <v>43847</v>
      </c>
      <c r="R13" s="11">
        <v>43830</v>
      </c>
      <c r="S13" s="10" t="s">
        <v>265</v>
      </c>
      <c r="T13" s="24"/>
      <c r="U13" s="8"/>
    </row>
    <row r="14" spans="1:30" s="28" customFormat="1" ht="279" customHeight="1" x14ac:dyDescent="0.25">
      <c r="A14" s="12">
        <v>2019</v>
      </c>
      <c r="B14" s="11">
        <v>43739</v>
      </c>
      <c r="C14" s="11">
        <v>43830</v>
      </c>
      <c r="D14" s="10" t="s">
        <v>320</v>
      </c>
      <c r="E14" s="10" t="s">
        <v>321</v>
      </c>
      <c r="F14" s="10" t="s">
        <v>322</v>
      </c>
      <c r="G14" s="10" t="s">
        <v>193</v>
      </c>
      <c r="H14" s="27" t="s">
        <v>339</v>
      </c>
      <c r="I14" s="10" t="s">
        <v>323</v>
      </c>
      <c r="J14" s="10" t="s">
        <v>324</v>
      </c>
      <c r="K14" s="10" t="s">
        <v>325</v>
      </c>
      <c r="L14" s="10" t="s">
        <v>326</v>
      </c>
      <c r="M14" s="11">
        <v>43739</v>
      </c>
      <c r="N14" s="11">
        <v>43830</v>
      </c>
      <c r="O14" s="10">
        <v>6</v>
      </c>
      <c r="P14" s="10" t="s">
        <v>234</v>
      </c>
      <c r="Q14" s="11">
        <v>43847</v>
      </c>
      <c r="R14" s="11">
        <v>43830</v>
      </c>
      <c r="S14" s="20" t="s">
        <v>265</v>
      </c>
      <c r="U14" s="8"/>
    </row>
    <row r="15" spans="1:30" s="28" customFormat="1" ht="138.75" customHeight="1" x14ac:dyDescent="0.25">
      <c r="A15" s="12">
        <v>2019</v>
      </c>
      <c r="B15" s="11">
        <v>43739</v>
      </c>
      <c r="C15" s="11">
        <v>43830</v>
      </c>
      <c r="D15" s="10" t="s">
        <v>327</v>
      </c>
      <c r="E15" s="10" t="s">
        <v>328</v>
      </c>
      <c r="F15" s="10" t="s">
        <v>329</v>
      </c>
      <c r="G15" s="10" t="s">
        <v>193</v>
      </c>
      <c r="H15" s="27" t="s">
        <v>340</v>
      </c>
      <c r="I15" s="10" t="s">
        <v>330</v>
      </c>
      <c r="J15" s="10" t="s">
        <v>331</v>
      </c>
      <c r="K15" s="10" t="s">
        <v>325</v>
      </c>
      <c r="L15" s="10" t="s">
        <v>326</v>
      </c>
      <c r="M15" s="11">
        <v>43739</v>
      </c>
      <c r="N15" s="11">
        <v>43830</v>
      </c>
      <c r="O15" s="10">
        <v>6</v>
      </c>
      <c r="P15" s="10" t="s">
        <v>234</v>
      </c>
      <c r="Q15" s="11">
        <v>43847</v>
      </c>
      <c r="R15" s="11">
        <v>43830</v>
      </c>
      <c r="S15" s="10" t="s">
        <v>342</v>
      </c>
      <c r="U15" s="8"/>
    </row>
    <row r="16" spans="1:30" s="28" customFormat="1" ht="124.5" customHeight="1" x14ac:dyDescent="0.25">
      <c r="A16" s="12">
        <v>2019</v>
      </c>
      <c r="B16" s="11">
        <v>43739</v>
      </c>
      <c r="C16" s="11">
        <v>43830</v>
      </c>
      <c r="D16" s="10" t="s">
        <v>333</v>
      </c>
      <c r="E16" s="10" t="s">
        <v>332</v>
      </c>
      <c r="F16" s="10" t="s">
        <v>334</v>
      </c>
      <c r="G16" s="10" t="s">
        <v>193</v>
      </c>
      <c r="H16" s="27"/>
      <c r="I16" s="10" t="s">
        <v>335</v>
      </c>
      <c r="J16" s="10" t="s">
        <v>336</v>
      </c>
      <c r="K16" s="10" t="s">
        <v>325</v>
      </c>
      <c r="L16" s="10" t="s">
        <v>337</v>
      </c>
      <c r="M16" s="11">
        <v>43739</v>
      </c>
      <c r="N16" s="11">
        <v>43830</v>
      </c>
      <c r="O16" s="10">
        <v>6</v>
      </c>
      <c r="P16" s="10" t="s">
        <v>234</v>
      </c>
      <c r="Q16" s="11">
        <v>43847</v>
      </c>
      <c r="R16" s="11">
        <v>43830</v>
      </c>
      <c r="S16" s="20" t="s">
        <v>341</v>
      </c>
      <c r="U16" s="8"/>
    </row>
    <row r="17" spans="1:35" s="22" customFormat="1" ht="276.75" customHeight="1" x14ac:dyDescent="0.25">
      <c r="A17" s="8">
        <v>2019</v>
      </c>
      <c r="B17" s="11">
        <v>43739</v>
      </c>
      <c r="C17" s="11">
        <v>43830</v>
      </c>
      <c r="D17" s="10" t="s">
        <v>266</v>
      </c>
      <c r="E17" s="10" t="s">
        <v>267</v>
      </c>
      <c r="F17" s="10" t="s">
        <v>268</v>
      </c>
      <c r="G17" s="10" t="s">
        <v>269</v>
      </c>
      <c r="H17" s="10"/>
      <c r="I17" s="10" t="s">
        <v>270</v>
      </c>
      <c r="J17" s="10" t="s">
        <v>271</v>
      </c>
      <c r="K17" s="10" t="s">
        <v>272</v>
      </c>
      <c r="L17" s="10" t="s">
        <v>273</v>
      </c>
      <c r="M17" s="11">
        <v>43816</v>
      </c>
      <c r="N17" s="11">
        <v>43816</v>
      </c>
      <c r="O17" s="10">
        <v>7</v>
      </c>
      <c r="P17" s="10" t="s">
        <v>274</v>
      </c>
      <c r="Q17" s="11">
        <v>43847</v>
      </c>
      <c r="R17" s="11">
        <v>43830</v>
      </c>
      <c r="S17" s="10" t="s">
        <v>338</v>
      </c>
      <c r="T17" s="10"/>
      <c r="U17" s="10"/>
      <c r="V17" s="10"/>
      <c r="W17" s="10"/>
      <c r="X17" s="26"/>
    </row>
    <row r="18" spans="1:35" s="22" customFormat="1" ht="272.25" customHeight="1" x14ac:dyDescent="0.25">
      <c r="A18" s="8">
        <v>2019</v>
      </c>
      <c r="B18" s="11">
        <v>43739</v>
      </c>
      <c r="C18" s="11">
        <v>43830</v>
      </c>
      <c r="D18" s="10" t="s">
        <v>275</v>
      </c>
      <c r="E18" s="10" t="s">
        <v>267</v>
      </c>
      <c r="F18" s="10" t="s">
        <v>268</v>
      </c>
      <c r="G18" s="10" t="s">
        <v>269</v>
      </c>
      <c r="H18" s="10"/>
      <c r="I18" s="10" t="s">
        <v>270</v>
      </c>
      <c r="J18" s="10" t="s">
        <v>276</v>
      </c>
      <c r="K18" s="10" t="s">
        <v>272</v>
      </c>
      <c r="L18" s="10" t="s">
        <v>273</v>
      </c>
      <c r="M18" s="11">
        <v>43819</v>
      </c>
      <c r="N18" s="11">
        <v>43819</v>
      </c>
      <c r="O18" s="10">
        <v>7</v>
      </c>
      <c r="P18" s="10" t="s">
        <v>277</v>
      </c>
      <c r="Q18" s="11">
        <v>43847</v>
      </c>
      <c r="R18" s="11">
        <v>43830</v>
      </c>
      <c r="S18" s="10" t="s">
        <v>338</v>
      </c>
      <c r="T18" s="10"/>
      <c r="U18" s="10"/>
      <c r="V18" s="10"/>
      <c r="W18" s="10"/>
      <c r="X18" s="26"/>
    </row>
    <row r="19" spans="1:35" ht="291" customHeight="1" x14ac:dyDescent="0.25">
      <c r="A19" s="8">
        <v>2019</v>
      </c>
      <c r="B19" s="11">
        <v>43739</v>
      </c>
      <c r="C19" s="11">
        <v>43830</v>
      </c>
      <c r="D19" s="21" t="s">
        <v>278</v>
      </c>
      <c r="E19" s="10" t="s">
        <v>267</v>
      </c>
      <c r="F19" s="10" t="s">
        <v>268</v>
      </c>
      <c r="G19" s="10" t="s">
        <v>269</v>
      </c>
      <c r="H19" s="10"/>
      <c r="I19" s="10" t="s">
        <v>270</v>
      </c>
      <c r="J19" s="10" t="s">
        <v>279</v>
      </c>
      <c r="K19" s="10" t="s">
        <v>272</v>
      </c>
      <c r="L19" s="10" t="s">
        <v>273</v>
      </c>
      <c r="M19" s="11">
        <v>43822</v>
      </c>
      <c r="N19" s="11">
        <v>43822</v>
      </c>
      <c r="O19" s="10">
        <v>7</v>
      </c>
      <c r="P19" s="10" t="s">
        <v>280</v>
      </c>
      <c r="Q19" s="11">
        <v>43847</v>
      </c>
      <c r="R19" s="11">
        <v>43830</v>
      </c>
      <c r="S19" s="10" t="s">
        <v>338</v>
      </c>
      <c r="T19" s="10"/>
      <c r="U19" s="10"/>
      <c r="V19" s="10"/>
      <c r="W19" s="10"/>
      <c r="X19" s="26"/>
    </row>
    <row r="20" spans="1:35" ht="225" x14ac:dyDescent="0.25">
      <c r="A20" s="8">
        <v>2019</v>
      </c>
      <c r="B20" s="11">
        <v>43739</v>
      </c>
      <c r="C20" s="11">
        <v>43830</v>
      </c>
      <c r="D20" s="21" t="s">
        <v>281</v>
      </c>
      <c r="E20" s="10" t="s">
        <v>267</v>
      </c>
      <c r="F20" s="10" t="s">
        <v>268</v>
      </c>
      <c r="G20" s="10" t="s">
        <v>269</v>
      </c>
      <c r="H20" s="10"/>
      <c r="I20" s="10" t="s">
        <v>270</v>
      </c>
      <c r="J20" s="10" t="s">
        <v>282</v>
      </c>
      <c r="K20" s="10" t="s">
        <v>272</v>
      </c>
      <c r="L20" s="10" t="s">
        <v>273</v>
      </c>
      <c r="M20" s="11">
        <v>43817</v>
      </c>
      <c r="N20" s="11">
        <v>43817</v>
      </c>
      <c r="O20" s="21">
        <v>7</v>
      </c>
      <c r="P20" s="21" t="s">
        <v>283</v>
      </c>
      <c r="Q20" s="11">
        <v>43847</v>
      </c>
      <c r="R20" s="11">
        <v>43830</v>
      </c>
      <c r="S20" s="10" t="s">
        <v>338</v>
      </c>
      <c r="T20" s="10"/>
      <c r="U20" s="10"/>
      <c r="V20" s="10"/>
      <c r="W20" s="10"/>
      <c r="X20" s="26"/>
      <c r="Y20" s="15"/>
      <c r="Z20" s="15"/>
      <c r="AA20" s="15"/>
      <c r="AB20" s="15"/>
      <c r="AC20" s="15"/>
      <c r="AD20" s="15"/>
      <c r="AE20" s="15"/>
      <c r="AF20" s="15"/>
      <c r="AG20" s="15"/>
      <c r="AH20" s="15"/>
    </row>
    <row r="21" spans="1:35" ht="259.5" customHeight="1" x14ac:dyDescent="0.25">
      <c r="A21" s="10">
        <v>2019</v>
      </c>
      <c r="B21" s="11">
        <v>43739</v>
      </c>
      <c r="C21" s="11">
        <v>43830</v>
      </c>
      <c r="D21" s="21" t="s">
        <v>284</v>
      </c>
      <c r="E21" s="10" t="s">
        <v>267</v>
      </c>
      <c r="F21" s="10" t="s">
        <v>268</v>
      </c>
      <c r="G21" s="10" t="s">
        <v>269</v>
      </c>
      <c r="H21" s="10"/>
      <c r="I21" s="10" t="s">
        <v>270</v>
      </c>
      <c r="J21" s="10" t="s">
        <v>285</v>
      </c>
      <c r="K21" s="10" t="s">
        <v>272</v>
      </c>
      <c r="L21" s="10" t="s">
        <v>273</v>
      </c>
      <c r="M21" s="11">
        <v>43804</v>
      </c>
      <c r="N21" s="11">
        <v>43804</v>
      </c>
      <c r="O21" s="21">
        <v>7</v>
      </c>
      <c r="P21" s="21" t="s">
        <v>286</v>
      </c>
      <c r="Q21" s="11">
        <v>43847</v>
      </c>
      <c r="R21" s="11">
        <v>43830</v>
      </c>
      <c r="S21" s="10" t="s">
        <v>338</v>
      </c>
      <c r="T21" s="10"/>
      <c r="U21" s="10"/>
      <c r="V21" s="10"/>
      <c r="W21" s="10"/>
      <c r="X21" s="26"/>
      <c r="Y21" s="10"/>
      <c r="Z21" s="10"/>
      <c r="AA21" s="10"/>
      <c r="AB21" s="10"/>
      <c r="AC21" s="10"/>
      <c r="AD21" s="10"/>
      <c r="AE21" s="10"/>
      <c r="AF21" s="10"/>
      <c r="AG21" s="10"/>
      <c r="AH21" s="10"/>
    </row>
    <row r="22" spans="1:35" ht="225" x14ac:dyDescent="0.25">
      <c r="A22" s="8">
        <v>2019</v>
      </c>
      <c r="B22" s="11">
        <v>43739</v>
      </c>
      <c r="C22" s="11">
        <v>43830</v>
      </c>
      <c r="D22" s="21" t="s">
        <v>287</v>
      </c>
      <c r="E22" s="10" t="s">
        <v>267</v>
      </c>
      <c r="F22" s="10" t="s">
        <v>268</v>
      </c>
      <c r="G22" s="10" t="s">
        <v>269</v>
      </c>
      <c r="H22" s="10"/>
      <c r="I22" s="10" t="s">
        <v>270</v>
      </c>
      <c r="J22" s="10" t="s">
        <v>288</v>
      </c>
      <c r="K22" s="10" t="s">
        <v>272</v>
      </c>
      <c r="L22" s="10" t="s">
        <v>273</v>
      </c>
      <c r="M22" s="11">
        <v>43808</v>
      </c>
      <c r="N22" s="11">
        <v>43808</v>
      </c>
      <c r="O22" s="21">
        <v>7</v>
      </c>
      <c r="P22" s="21" t="s">
        <v>289</v>
      </c>
      <c r="Q22" s="11">
        <v>43847</v>
      </c>
      <c r="R22" s="11">
        <v>43830</v>
      </c>
      <c r="S22" s="10" t="s">
        <v>338</v>
      </c>
      <c r="T22" s="10"/>
      <c r="U22" s="10"/>
      <c r="V22" s="10"/>
      <c r="W22" s="10"/>
      <c r="X22" s="26"/>
      <c r="Y22" s="15"/>
      <c r="Z22" s="15"/>
      <c r="AA22" s="15"/>
      <c r="AB22" s="15"/>
      <c r="AC22" s="15"/>
      <c r="AD22" s="15"/>
      <c r="AE22" s="15"/>
      <c r="AF22" s="15"/>
      <c r="AG22" s="15"/>
      <c r="AH22" s="15"/>
    </row>
    <row r="23" spans="1:35" ht="279.75" customHeight="1" x14ac:dyDescent="0.25">
      <c r="A23" s="8">
        <v>2019</v>
      </c>
      <c r="B23" s="11">
        <v>43739</v>
      </c>
      <c r="C23" s="11">
        <v>43830</v>
      </c>
      <c r="D23" s="21" t="s">
        <v>290</v>
      </c>
      <c r="E23" s="10" t="s">
        <v>267</v>
      </c>
      <c r="F23" s="10" t="s">
        <v>268</v>
      </c>
      <c r="G23" s="10" t="s">
        <v>269</v>
      </c>
      <c r="H23" s="10"/>
      <c r="I23" s="10" t="s">
        <v>270</v>
      </c>
      <c r="J23" s="10" t="s">
        <v>291</v>
      </c>
      <c r="K23" s="10" t="s">
        <v>272</v>
      </c>
      <c r="L23" s="10" t="s">
        <v>273</v>
      </c>
      <c r="M23" s="11">
        <v>43817</v>
      </c>
      <c r="N23" s="11">
        <v>43817</v>
      </c>
      <c r="O23" s="21">
        <v>7</v>
      </c>
      <c r="P23" s="21" t="s">
        <v>292</v>
      </c>
      <c r="Q23" s="11">
        <v>43847</v>
      </c>
      <c r="R23" s="11">
        <v>43830</v>
      </c>
      <c r="S23" s="10" t="s">
        <v>338</v>
      </c>
      <c r="T23" s="10"/>
      <c r="U23" s="10"/>
      <c r="V23" s="10"/>
      <c r="W23" s="10"/>
      <c r="X23" s="26"/>
      <c r="Y23" s="10"/>
      <c r="Z23" s="10"/>
      <c r="AA23" s="10"/>
      <c r="AB23" s="10"/>
      <c r="AC23" s="10"/>
      <c r="AD23" s="10"/>
      <c r="AE23" s="10"/>
      <c r="AF23" s="10"/>
      <c r="AG23" s="10"/>
      <c r="AH23" s="10"/>
    </row>
    <row r="24" spans="1:35" s="16" customFormat="1" ht="267.75" customHeight="1" x14ac:dyDescent="0.25">
      <c r="A24" s="8">
        <v>2019</v>
      </c>
      <c r="B24" s="11">
        <v>43739</v>
      </c>
      <c r="C24" s="11">
        <v>43830</v>
      </c>
      <c r="D24" s="21" t="s">
        <v>293</v>
      </c>
      <c r="E24" s="10" t="s">
        <v>267</v>
      </c>
      <c r="F24" s="10" t="s">
        <v>268</v>
      </c>
      <c r="G24" s="10" t="s">
        <v>269</v>
      </c>
      <c r="H24" s="10"/>
      <c r="I24" s="10" t="s">
        <v>270</v>
      </c>
      <c r="J24" s="10" t="s">
        <v>294</v>
      </c>
      <c r="K24" s="10" t="s">
        <v>272</v>
      </c>
      <c r="L24" s="10" t="s">
        <v>273</v>
      </c>
      <c r="M24" s="11">
        <v>43818</v>
      </c>
      <c r="N24" s="11">
        <v>43818</v>
      </c>
      <c r="O24" s="21">
        <v>7</v>
      </c>
      <c r="P24" s="21" t="s">
        <v>295</v>
      </c>
      <c r="Q24" s="11">
        <v>43847</v>
      </c>
      <c r="R24" s="11">
        <v>43830</v>
      </c>
      <c r="S24" s="10" t="s">
        <v>338</v>
      </c>
      <c r="T24" s="10"/>
      <c r="U24" s="10"/>
      <c r="V24" s="10"/>
      <c r="W24" s="10"/>
      <c r="X24" s="26"/>
      <c r="Y24" s="10"/>
      <c r="Z24" s="10"/>
      <c r="AA24" s="10"/>
      <c r="AB24" s="10"/>
      <c r="AC24" s="10"/>
      <c r="AD24" s="10"/>
      <c r="AE24" s="10"/>
      <c r="AF24" s="10"/>
      <c r="AG24" s="10"/>
      <c r="AH24" s="10"/>
      <c r="AI24" s="10"/>
    </row>
    <row r="25" spans="1:35" ht="273" customHeight="1" x14ac:dyDescent="0.25">
      <c r="A25" s="8">
        <v>2019</v>
      </c>
      <c r="B25" s="11">
        <v>43739</v>
      </c>
      <c r="C25" s="11">
        <v>43830</v>
      </c>
      <c r="D25" s="21" t="s">
        <v>296</v>
      </c>
      <c r="E25" s="10" t="s">
        <v>267</v>
      </c>
      <c r="F25" s="10" t="s">
        <v>268</v>
      </c>
      <c r="G25" s="10" t="s">
        <v>269</v>
      </c>
      <c r="H25" s="10"/>
      <c r="I25" s="10" t="s">
        <v>270</v>
      </c>
      <c r="J25" s="10" t="s">
        <v>297</v>
      </c>
      <c r="K25" s="10" t="s">
        <v>272</v>
      </c>
      <c r="L25" s="10" t="s">
        <v>273</v>
      </c>
      <c r="M25" s="11">
        <v>43805</v>
      </c>
      <c r="N25" s="11">
        <v>43805</v>
      </c>
      <c r="O25" s="21">
        <v>7</v>
      </c>
      <c r="P25" s="21" t="s">
        <v>298</v>
      </c>
      <c r="Q25" s="11">
        <v>43847</v>
      </c>
      <c r="R25" s="11">
        <v>43830</v>
      </c>
      <c r="S25" s="10" t="s">
        <v>338</v>
      </c>
      <c r="T25" s="10"/>
      <c r="U25" s="10"/>
      <c r="V25" s="10"/>
      <c r="W25" s="10"/>
      <c r="X25" s="26"/>
      <c r="Y25" s="10"/>
      <c r="Z25" s="10"/>
      <c r="AA25" s="10"/>
      <c r="AB25" s="10"/>
      <c r="AC25" s="10"/>
      <c r="AD25" s="10"/>
      <c r="AE25" s="10"/>
      <c r="AF25" s="10"/>
      <c r="AG25" s="10"/>
      <c r="AH25" s="10"/>
      <c r="AI25" s="10"/>
    </row>
    <row r="26" spans="1:35" ht="120" x14ac:dyDescent="0.25">
      <c r="A26" s="8">
        <v>2019</v>
      </c>
      <c r="B26" s="11">
        <v>43739</v>
      </c>
      <c r="C26" s="11">
        <v>43830</v>
      </c>
      <c r="D26" s="8" t="s">
        <v>343</v>
      </c>
      <c r="E26" s="10" t="s">
        <v>344</v>
      </c>
      <c r="F26" s="10" t="s">
        <v>345</v>
      </c>
      <c r="G26" s="10" t="s">
        <v>193</v>
      </c>
      <c r="H26" s="34" t="s">
        <v>346</v>
      </c>
      <c r="I26" s="10" t="s">
        <v>347</v>
      </c>
      <c r="J26" s="10" t="s">
        <v>348</v>
      </c>
      <c r="K26" s="10" t="s">
        <v>349</v>
      </c>
      <c r="L26" s="10" t="s">
        <v>350</v>
      </c>
      <c r="M26" s="11">
        <v>43739</v>
      </c>
      <c r="N26" s="11">
        <v>43830</v>
      </c>
      <c r="O26" s="21">
        <v>8</v>
      </c>
      <c r="P26" s="10" t="s">
        <v>351</v>
      </c>
      <c r="Q26" s="11">
        <v>43847</v>
      </c>
      <c r="R26" s="11">
        <v>43830</v>
      </c>
      <c r="S26" s="10" t="s">
        <v>265</v>
      </c>
    </row>
  </sheetData>
  <mergeCells count="7">
    <mergeCell ref="A6:S6"/>
    <mergeCell ref="A2:C2"/>
    <mergeCell ref="D2:F2"/>
    <mergeCell ref="G2:I2"/>
    <mergeCell ref="A3:C3"/>
    <mergeCell ref="D3:F3"/>
    <mergeCell ref="G3:I3"/>
  </mergeCells>
  <hyperlinks>
    <hyperlink ref="H13" r:id="rId1" xr:uid="{14E28CEB-C2E8-4866-BD03-AE424DA6BA9C}"/>
    <hyperlink ref="H8" r:id="rId2" xr:uid="{A7A7E5D3-0FA4-499F-B15A-4E684D93C161}"/>
    <hyperlink ref="H15" r:id="rId3" xr:uid="{37B6DD6B-CF2C-474D-BF31-8E8AF4237D68}"/>
    <hyperlink ref="H26" r:id="rId4" xr:uid="{8E30D7E9-DED3-488A-9D81-EF09908FC573}"/>
  </hyperlinks>
  <pageMargins left="0.7" right="0.7" top="0.75" bottom="0.75" header="0.3" footer="0.3"/>
  <pageSetup orientation="landscape"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
  <sheetViews>
    <sheetView topLeftCell="A3" workbookViewId="0">
      <selection activeCell="C21" sqref="C2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12">
        <v>1</v>
      </c>
      <c r="B4" s="12" t="s">
        <v>194</v>
      </c>
      <c r="C4" s="12" t="s">
        <v>195</v>
      </c>
      <c r="D4" s="12" t="s">
        <v>196</v>
      </c>
      <c r="E4" s="12" t="s">
        <v>197</v>
      </c>
      <c r="F4" s="4" t="s">
        <v>206</v>
      </c>
      <c r="G4" s="12" t="s">
        <v>103</v>
      </c>
      <c r="H4" s="15" t="s">
        <v>198</v>
      </c>
      <c r="I4" s="12">
        <v>1401</v>
      </c>
      <c r="K4" t="s">
        <v>110</v>
      </c>
      <c r="L4" t="s">
        <v>199</v>
      </c>
      <c r="M4">
        <v>1</v>
      </c>
      <c r="N4" t="s">
        <v>200</v>
      </c>
      <c r="O4">
        <v>4</v>
      </c>
      <c r="P4" t="s">
        <v>201</v>
      </c>
      <c r="Q4">
        <v>27</v>
      </c>
      <c r="R4" t="s">
        <v>177</v>
      </c>
      <c r="S4">
        <v>86035</v>
      </c>
      <c r="U4" t="s">
        <v>202</v>
      </c>
      <c r="V4" t="s">
        <v>203</v>
      </c>
    </row>
    <row r="5" spans="1:22" x14ac:dyDescent="0.25">
      <c r="A5" s="12">
        <v>2</v>
      </c>
      <c r="B5" s="12" t="s">
        <v>235</v>
      </c>
      <c r="C5" s="12" t="s">
        <v>211</v>
      </c>
      <c r="D5" s="12" t="s">
        <v>212</v>
      </c>
      <c r="E5" s="12" t="s">
        <v>238</v>
      </c>
      <c r="F5" s="6" t="s">
        <v>210</v>
      </c>
      <c r="G5" s="12" t="s">
        <v>103</v>
      </c>
      <c r="H5" s="5" t="s">
        <v>240</v>
      </c>
      <c r="I5" s="12" t="s">
        <v>361</v>
      </c>
      <c r="K5" t="s">
        <v>140</v>
      </c>
      <c r="L5" t="s">
        <v>140</v>
      </c>
      <c r="M5">
        <v>1</v>
      </c>
      <c r="N5" s="7" t="s">
        <v>200</v>
      </c>
      <c r="O5" s="7">
        <v>4</v>
      </c>
      <c r="P5" s="7" t="s">
        <v>201</v>
      </c>
      <c r="Q5" s="7">
        <v>27</v>
      </c>
      <c r="R5" s="7" t="s">
        <v>177</v>
      </c>
      <c r="S5" s="7">
        <v>86038</v>
      </c>
      <c r="U5" s="5" t="s">
        <v>241</v>
      </c>
      <c r="V5" s="5" t="s">
        <v>203</v>
      </c>
    </row>
    <row r="6" spans="1:22" x14ac:dyDescent="0.25">
      <c r="A6" s="12">
        <v>3</v>
      </c>
      <c r="B6" s="12" t="s">
        <v>248</v>
      </c>
      <c r="C6" s="12" t="s">
        <v>242</v>
      </c>
      <c r="D6" s="12" t="s">
        <v>205</v>
      </c>
      <c r="E6" s="12" t="s">
        <v>243</v>
      </c>
      <c r="F6" s="4"/>
      <c r="G6" s="12" t="s">
        <v>110</v>
      </c>
      <c r="H6" t="s">
        <v>208</v>
      </c>
      <c r="I6" s="12" t="s">
        <v>361</v>
      </c>
      <c r="K6" t="s">
        <v>142</v>
      </c>
      <c r="L6" t="s">
        <v>213</v>
      </c>
      <c r="M6">
        <v>1</v>
      </c>
      <c r="N6" s="7" t="s">
        <v>200</v>
      </c>
      <c r="O6" s="7">
        <v>4</v>
      </c>
      <c r="P6" s="7" t="s">
        <v>201</v>
      </c>
      <c r="Q6" s="7">
        <v>27</v>
      </c>
      <c r="R6" s="7" t="s">
        <v>177</v>
      </c>
      <c r="S6">
        <v>86190</v>
      </c>
      <c r="U6" s="13" t="s">
        <v>247</v>
      </c>
      <c r="V6" s="5" t="s">
        <v>203</v>
      </c>
    </row>
    <row r="7" spans="1:22" x14ac:dyDescent="0.25">
      <c r="A7" s="12">
        <v>4</v>
      </c>
      <c r="B7" s="12" t="s">
        <v>236</v>
      </c>
      <c r="C7" s="12" t="s">
        <v>307</v>
      </c>
      <c r="D7" s="12" t="s">
        <v>308</v>
      </c>
      <c r="E7" s="12" t="s">
        <v>309</v>
      </c>
      <c r="F7" s="4"/>
      <c r="G7" s="12" t="s">
        <v>103</v>
      </c>
      <c r="H7" s="13" t="s">
        <v>244</v>
      </c>
      <c r="I7" s="12">
        <v>114</v>
      </c>
      <c r="K7" t="s">
        <v>140</v>
      </c>
      <c r="L7" s="13" t="s">
        <v>140</v>
      </c>
      <c r="M7">
        <v>1</v>
      </c>
      <c r="N7" s="7" t="s">
        <v>200</v>
      </c>
      <c r="O7" s="7">
        <v>4</v>
      </c>
      <c r="P7" s="7" t="s">
        <v>201</v>
      </c>
      <c r="Q7" s="7">
        <v>27</v>
      </c>
      <c r="R7" s="7" t="s">
        <v>177</v>
      </c>
      <c r="S7">
        <v>86040</v>
      </c>
      <c r="U7" s="14" t="s">
        <v>214</v>
      </c>
      <c r="V7" s="5" t="s">
        <v>203</v>
      </c>
    </row>
    <row r="8" spans="1:22" ht="27" customHeight="1" x14ac:dyDescent="0.25">
      <c r="A8" s="12">
        <v>5</v>
      </c>
      <c r="B8" s="12" t="s">
        <v>249</v>
      </c>
      <c r="C8" s="12" t="s">
        <v>215</v>
      </c>
      <c r="D8" s="12" t="s">
        <v>239</v>
      </c>
      <c r="E8" s="12" t="s">
        <v>216</v>
      </c>
      <c r="F8" s="6" t="s">
        <v>217</v>
      </c>
      <c r="G8" s="8" t="s">
        <v>110</v>
      </c>
      <c r="H8" s="15" t="s">
        <v>209</v>
      </c>
      <c r="I8" s="12">
        <v>1401</v>
      </c>
      <c r="K8" t="s">
        <v>110</v>
      </c>
      <c r="L8" t="s">
        <v>199</v>
      </c>
      <c r="M8">
        <v>1</v>
      </c>
      <c r="N8" t="s">
        <v>200</v>
      </c>
      <c r="O8">
        <v>4</v>
      </c>
      <c r="P8" t="s">
        <v>201</v>
      </c>
      <c r="Q8">
        <v>27</v>
      </c>
      <c r="R8" t="s">
        <v>177</v>
      </c>
      <c r="S8">
        <v>86035</v>
      </c>
      <c r="U8" t="s">
        <v>245</v>
      </c>
      <c r="V8" s="5" t="s">
        <v>203</v>
      </c>
    </row>
    <row r="9" spans="1:22" x14ac:dyDescent="0.25">
      <c r="A9" s="12">
        <v>6</v>
      </c>
      <c r="B9" s="12" t="s">
        <v>234</v>
      </c>
      <c r="C9" s="8" t="s">
        <v>204</v>
      </c>
      <c r="D9" s="12" t="s">
        <v>239</v>
      </c>
      <c r="E9" s="12" t="s">
        <v>237</v>
      </c>
      <c r="F9" s="4" t="s">
        <v>207</v>
      </c>
      <c r="G9" s="12" t="s">
        <v>103</v>
      </c>
      <c r="H9" t="s">
        <v>218</v>
      </c>
      <c r="I9" s="12">
        <v>122</v>
      </c>
      <c r="K9" t="s">
        <v>110</v>
      </c>
      <c r="L9" t="s">
        <v>199</v>
      </c>
      <c r="M9">
        <v>1</v>
      </c>
      <c r="N9" t="s">
        <v>200</v>
      </c>
      <c r="O9">
        <v>4</v>
      </c>
      <c r="P9" t="s">
        <v>201</v>
      </c>
      <c r="Q9">
        <v>27</v>
      </c>
      <c r="R9" t="s">
        <v>177</v>
      </c>
      <c r="S9">
        <v>86035</v>
      </c>
      <c r="U9" s="13" t="s">
        <v>246</v>
      </c>
      <c r="V9" t="s">
        <v>203</v>
      </c>
    </row>
    <row r="10" spans="1:22" ht="30" x14ac:dyDescent="0.25">
      <c r="A10" s="12">
        <v>7</v>
      </c>
      <c r="B10" s="12" t="s">
        <v>252</v>
      </c>
      <c r="C10" s="12" t="s">
        <v>356</v>
      </c>
      <c r="D10" s="12" t="s">
        <v>357</v>
      </c>
      <c r="E10" s="12" t="s">
        <v>358</v>
      </c>
      <c r="G10" s="12" t="s">
        <v>103</v>
      </c>
      <c r="H10" s="15" t="s">
        <v>198</v>
      </c>
      <c r="I10" s="12">
        <v>1401</v>
      </c>
      <c r="K10" s="30" t="s">
        <v>142</v>
      </c>
      <c r="L10" t="s">
        <v>199</v>
      </c>
      <c r="M10">
        <v>1</v>
      </c>
      <c r="N10" t="s">
        <v>200</v>
      </c>
      <c r="O10">
        <v>4</v>
      </c>
      <c r="P10" t="s">
        <v>201</v>
      </c>
      <c r="Q10">
        <v>27</v>
      </c>
      <c r="R10" t="s">
        <v>177</v>
      </c>
      <c r="S10">
        <v>86035</v>
      </c>
      <c r="U10" t="s">
        <v>359</v>
      </c>
      <c r="V10" t="s">
        <v>203</v>
      </c>
    </row>
    <row r="11" spans="1:22" ht="30" x14ac:dyDescent="0.25">
      <c r="A11" s="12">
        <v>8</v>
      </c>
      <c r="B11" s="12" t="s">
        <v>360</v>
      </c>
      <c r="C11" s="12" t="s">
        <v>354</v>
      </c>
      <c r="D11" s="12" t="s">
        <v>352</v>
      </c>
      <c r="E11" s="12" t="s">
        <v>353</v>
      </c>
      <c r="F11" s="19" t="s">
        <v>355</v>
      </c>
      <c r="G11" s="12" t="s">
        <v>103</v>
      </c>
      <c r="H11" s="13" t="s">
        <v>218</v>
      </c>
      <c r="I11" s="12">
        <v>122</v>
      </c>
      <c r="K11" s="30" t="s">
        <v>142</v>
      </c>
      <c r="L11" t="s">
        <v>199</v>
      </c>
      <c r="M11">
        <v>1</v>
      </c>
      <c r="N11" t="s">
        <v>200</v>
      </c>
      <c r="O11">
        <v>4</v>
      </c>
      <c r="P11" t="s">
        <v>201</v>
      </c>
      <c r="Q11">
        <v>27</v>
      </c>
      <c r="R11" t="s">
        <v>177</v>
      </c>
      <c r="S11">
        <v>86035</v>
      </c>
      <c r="U11" s="13">
        <v>3161714</v>
      </c>
      <c r="V11" t="s">
        <v>203</v>
      </c>
    </row>
  </sheetData>
  <dataValidations count="3">
    <dataValidation type="list" allowBlank="1" showErrorMessage="1" sqref="G4:G11" xr:uid="{00000000-0002-0000-0100-000000000000}">
      <formula1>Hidden_1_Tabla_4027836</formula1>
    </dataValidation>
    <dataValidation type="list" allowBlank="1" showErrorMessage="1" sqref="K4:K11" xr:uid="{00000000-0002-0000-0100-000001000000}">
      <formula1>Hidden_2_Tabla_40278310</formula1>
    </dataValidation>
    <dataValidation type="list" allowBlank="1" showErrorMessage="1" sqref="R4:R9" xr:uid="{00000000-0002-0000-0100-000002000000}">
      <formula1>Hidden_3_Tabla_40278317</formula1>
    </dataValidation>
  </dataValidations>
  <hyperlinks>
    <hyperlink ref="F4" r:id="rId1" xr:uid="{00000000-0004-0000-0100-000000000000}"/>
    <hyperlink ref="F5" r:id="rId2" xr:uid="{00000000-0004-0000-0100-000001000000}"/>
    <hyperlink ref="F9" r:id="rId3" xr:uid="{00000000-0004-0000-0100-000003000000}"/>
    <hyperlink ref="F8" r:id="rId4" xr:uid="{00000000-0004-0000-0100-000004000000}"/>
    <hyperlink ref="F11" r:id="rId5" xr:uid="{0AF24123-D96E-43F1-B202-5CC230C535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 YURI</cp:lastModifiedBy>
  <cp:lastPrinted>2019-07-15T14:09:22Z</cp:lastPrinted>
  <dcterms:created xsi:type="dcterms:W3CDTF">2018-04-03T16:01:59Z</dcterms:created>
  <dcterms:modified xsi:type="dcterms:W3CDTF">2020-01-30T17:20:39Z</dcterms:modified>
</cp:coreProperties>
</file>