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arina\Documents\Mi compartido\1. Obligaciones de Transparencia 3er Trimestre 2019\11. Atención Ciudadana 3er. trim. 2019\Art. 76 fracc. XXXVII A\"/>
    </mc:Choice>
  </mc:AlternateContent>
  <xr:revisionPtr revIDLastSave="0" documentId="13_ncr:1_{AC1BBDC0-7AF0-4035-9A50-C0BF9132370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definedNames>
    <definedName name="Hidden_1_Tabla_4027836">Hidden_1_Tabla_402783!$A$1:$A$26</definedName>
    <definedName name="Hidden_2_Tabla_40278310">Hidden_2_Tabla_402783!$A$1:$A$41</definedName>
    <definedName name="Hidden_3_Tabla_40278317">Hidden_3_Tabla_402783!$A$1:$A$32</definedName>
  </definedNames>
  <calcPr calcId="144525"/>
</workbook>
</file>

<file path=xl/sharedStrings.xml><?xml version="1.0" encoding="utf-8"?>
<sst xmlns="http://schemas.openxmlformats.org/spreadsheetml/2006/main" count="574" uniqueCount="367">
  <si>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</si>
  <si>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</si>
  <si>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</si>
  <si>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</si>
  <si>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</si>
  <si>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</si>
  <si>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</si>
  <si>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</si>
  <si>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</si>
  <si>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</si>
  <si>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</si>
  <si>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</si>
  <si>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</si>
  <si>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</si>
  <si>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</si>
  <si>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</si>
  <si>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</si>
  <si>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</si>
  <si>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</si>
  <si>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</si>
  <si>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</si>
  <si>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</si>
  <si>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</si>
  <si>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</si>
  <si>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</si>
  <si>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</si>
  <si>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</si>
  <si>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</si>
  <si>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</si>
  <si>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</si>
  <si>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</si>
  <si>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</si>
  <si>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</si>
  <si>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</si>
  <si>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</si>
  <si>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</si>
  <si>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</si>
  <si>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</si>
  <si>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</si>
  <si>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</si>
  <si>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</si>
  <si>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</si>
  <si>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</si>
  <si>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</si>
  <si>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</si>
  <si>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</si>
  <si>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</si>
  <si>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</si>
  <si>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</si>
  <si>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</si>
  <si>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</si>
  <si>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</si>
  <si>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</si>
  <si>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</si>
  <si>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</si>
  <si>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</si>
  <si>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</si>
  <si>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</si>
  <si>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</si>
  <si>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</si>
  <si>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</si>
  <si>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</si>
  <si>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</si>
  <si>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</si>
  <si>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</si>
  <si>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</si>
  <si>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</si>
  <si>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</si>
  <si>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</si>
  <si>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</si>
  <si>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</si>
  <si>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</si>
  <si>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</si>
  <si>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</si>
  <si>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</si>
  <si>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</si>
  <si>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</si>
  <si>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</si>
  <si>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</si>
  <si>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</si>
  <si>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</si>
  <si>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</si>
  <si>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</si>
  <si>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</si>
  <si>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</si>
  <si>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</si>
  <si>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</si>
  <si>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</si>
  <si>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</si>
  <si>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</si>
  <si>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</si>
  <si>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</si>
  <si>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</si>
  <si>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</si>
  <si>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</si>
  <si>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</si>
  <si>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</si>
  <si>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</si>
  <si>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</si>
  <si>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</si>
  <si>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</si>
  <si>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</si>
  <si>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</si>
  <si>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</si>
  <si>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</si>
  <si>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</si>
  <si>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</si>
  <si>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</si>
  <si>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</si>
  <si>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</si>
  <si>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</si>
  <si>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</si>
  <si>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</si>
  <si>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</si>
  <si>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</si>
  <si>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</si>
  <si>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</si>
  <si>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</si>
  <si>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</si>
  <si>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</si>
  <si>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</si>
  <si>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</si>
  <si>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</si>
  <si>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</si>
  <si>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</si>
  <si>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</si>
  <si>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</si>
  <si>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</si>
  <si>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</si>
  <si>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</si>
  <si>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</si>
  <si>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</si>
  <si>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</si>
  <si>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</si>
  <si>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</si>
  <si>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</si>
  <si>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</si>
  <si>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</si>
  <si>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</si>
  <si>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</si>
  <si>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</si>
  <si>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</si>
  <si>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</si>
  <si>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</si>
  <si>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</si>
  <si>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</si>
  <si>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</si>
  <si>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</si>
  <si>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</si>
  <si>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</si>
  <si>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</si>
  <si>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</si>
  <si>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</si>
  <si>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</si>
  <si>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</si>
  <si>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</si>
  <si>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</si>
  <si>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</si>
  <si>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</si>
  <si>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</si>
  <si>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</si>
  <si>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</si>
  <si>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</si>
  <si>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</si>
  <si>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</si>
  <si>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</si>
  <si>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</si>
  <si>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</si>
  <si>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</si>
  <si>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</si>
  <si>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</si>
  <si>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</si>
  <si>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</si>
  <si>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</si>
  <si>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</si>
  <si>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</si>
  <si>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</si>
  <si>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</si>
  <si>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</si>
  <si>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</si>
  <si>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</si>
  <si>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</si>
  <si>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</si>
  <si>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</si>
  <si>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</si>
  <si>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</si>
  <si>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</si>
  <si>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</si>
  <si>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</si>
  <si>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</si>
  <si>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</si>
  <si>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</si>
  <si>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</si>
  <si>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Ciudadana</t>
  </si>
  <si>
    <t>art 96 Ley Orgànica de los Municipios del Estado de Tabasco</t>
  </si>
  <si>
    <t>Dirección de Atención Ciudadana</t>
  </si>
  <si>
    <t>Francisco Javier</t>
  </si>
  <si>
    <t xml:space="preserve">García </t>
  </si>
  <si>
    <t>Moreno</t>
  </si>
  <si>
    <t>Prolongaciòn de Paeso Tabasco</t>
  </si>
  <si>
    <t>Tabasco 2000</t>
  </si>
  <si>
    <t>Villahermosa</t>
  </si>
  <si>
    <t>Centro</t>
  </si>
  <si>
    <t>3 10 32 32  ext.1127</t>
  </si>
  <si>
    <t>Lunes a Viernes de 08:00 a 16:00 horas</t>
  </si>
  <si>
    <t>Miguel</t>
  </si>
  <si>
    <t>Carlos Armando</t>
  </si>
  <si>
    <t>Aguilar</t>
  </si>
  <si>
    <t>Hernández</t>
  </si>
  <si>
    <t>Francisco.garcía@villahermosa.gob.mx</t>
  </si>
  <si>
    <t>miguel.ramirez@villahermosa.gob.mx</t>
  </si>
  <si>
    <t>carlosarmando.aguilar@villahermosa.gob.mx</t>
  </si>
  <si>
    <t>Paseo de la Sierra</t>
  </si>
  <si>
    <t>Prolongación de paseo Tabasco 2000</t>
  </si>
  <si>
    <t>Zoyla.delafuente@villahermosa.gob.mx</t>
  </si>
  <si>
    <t>Zoyla Yaneth</t>
  </si>
  <si>
    <t>De la fuente</t>
  </si>
  <si>
    <t>s/n</t>
  </si>
  <si>
    <t>Primero de Mayo</t>
  </si>
  <si>
    <t>3 14 80 72</t>
  </si>
  <si>
    <t>Gilberto</t>
  </si>
  <si>
    <t>Mendez</t>
  </si>
  <si>
    <t>gilberto.ramirez@villahermosa.gob.mx</t>
  </si>
  <si>
    <t>Art. 16 de la Ley sobre los Derechos de las personas con Discapacidad para el Estado de Tabasco.</t>
  </si>
  <si>
    <t xml:space="preserve">art 96 Ley Orgànica de los Municipios del Estado de Tabasco Fundamento Jurìdico del Reglamento de participacion ciudadana art 19 a 23 45 46 y 57 </t>
  </si>
  <si>
    <t>Mecanismo de participacion ciudadana</t>
  </si>
  <si>
    <t xml:space="preserve">no existe fundamento juridico ya que es un servicio gratuito para los habitantes del municipio del centro </t>
  </si>
  <si>
    <t>Sistema de Apertura Rápida de Empresas</t>
  </si>
  <si>
    <t xml:space="preserve">Licencia de funcionamiento de matanza rurales y expendios de productos cárnicos </t>
  </si>
  <si>
    <t>Atención a los Delegados Municipales Directa y Personalizada</t>
  </si>
  <si>
    <t>Consejo Municipal de Participación Social en la Educación</t>
  </si>
  <si>
    <t>Consejo Ciudadano para el Desarrollo Cultural Municipal</t>
  </si>
  <si>
    <t>Dirección de Educación, Cultura y Recreación</t>
  </si>
  <si>
    <t>DIF Municipal</t>
  </si>
  <si>
    <t>Dirección de Fomento Económico y Turismo</t>
  </si>
  <si>
    <t>Frías</t>
  </si>
  <si>
    <t>Sánchez</t>
  </si>
  <si>
    <t>Ramírez</t>
  </si>
  <si>
    <t>Campo Samaria</t>
  </si>
  <si>
    <t xml:space="preserve">315 02 30 </t>
  </si>
  <si>
    <t xml:space="preserve">Simón </t>
  </si>
  <si>
    <t>Villamil</t>
  </si>
  <si>
    <t>Simón Bolívar</t>
  </si>
  <si>
    <t>3 10 32 32 ext 1139</t>
  </si>
  <si>
    <t>3 10 32 32 ext 1048</t>
  </si>
  <si>
    <t>3 10 32 32</t>
  </si>
  <si>
    <t>Coordinacion de Limpia y Recolección de Solidos</t>
  </si>
  <si>
    <t>Secretaria del Ayuntamiento</t>
  </si>
  <si>
    <t>Concejo Municipal para el Desarrollo y la Inclusión de las Personas con Discapacidad, de Centro, Tabasco, Número 02</t>
  </si>
  <si>
    <t>Atención Ciudadana DIF Municipal</t>
  </si>
  <si>
    <t xml:space="preserve">Subcomité del Coplademun: Fomento Econónomico  </t>
  </si>
  <si>
    <t xml:space="preserve">Subcomité del Coplademun: Obras Públicas y Servicios Municipales </t>
  </si>
  <si>
    <t>Subcomité del Coplademun: Educación, Cultura y Deporte</t>
  </si>
  <si>
    <t>Subcomité del Coplademun: Política, Gobierno, Seguridad Pública y Protección Civil</t>
  </si>
  <si>
    <t>Subcomité del Coplademun: Protección Ambiental y Desarrollo Sustentable</t>
  </si>
  <si>
    <t>Subcomité del Coplademun: Asistencia Social, Seguridad y Salud</t>
  </si>
  <si>
    <t>Subcomité del Coplademun: Atención a las Mujeres</t>
  </si>
  <si>
    <t>Subcomité del Coplademun: Desarrollo Urbano y Movilidad</t>
  </si>
  <si>
    <t xml:space="preserve">Subcomité del Coplademun: Desarrollo </t>
  </si>
  <si>
    <t>Ley de Mejora Regulatoria para el Estado de Tabasco.</t>
  </si>
  <si>
    <t>Artículo 146, del Reglamento Interior del Municipio de Centro.</t>
  </si>
  <si>
    <t>Sección III, Art. 83 del Reglamento de Administración Pública del Municipio de Centro.</t>
  </si>
  <si>
    <t>Acuerdo numero 08-08-2017 SEP Ley General en la Educacion art 70 Reglamento de Administracion Publica del Municipio Centro Tabasco Capitulo VIII Articulo 168.</t>
  </si>
  <si>
    <t>Ley Organica de los Municipios de Tabasco Art 96 Reglamento de la Administracion Publica</t>
  </si>
  <si>
    <t>Ley de Planeación del Estado de Tabasco: ARTICULO 22.- Dentro de la Planeación del Desarrollo se buscará preferentemente la participación
de los diversos grupos sociales, con el propósito de que la población exprese sus opiniones para la
elaboración, actualización y ejecución del PLED, de los Planes Municipales y de los programas a que
se refiere esta Ley.</t>
  </si>
  <si>
    <t>Homologar criterios de aplicación y ejecución de las Asociaciones Civiles y Municipal para el Desarrollo y la inclusión de las personas con Discapacidad.</t>
  </si>
  <si>
    <t>Brindar un mejor atenciòn a la ciudadania de manera eficaz y eficiente. Tramitando y gestionando las demandas de los servicios que ofrece el H. ayuntamiento de Centro, asi como  la participaciòn en los  Dialogos con ciudadanos delegados municipales y lideres formales para la toma de decisiones.</t>
  </si>
  <si>
    <t>Atender a las personas vulnerables de escasos recursos con el objetivo de apoyarlos en las necesidades que carecen, en el Municipio, en las necesidades que carecen.</t>
  </si>
  <si>
    <t>atender al ciudadano con su demanda para darle una pronta solucion a lo solicitado</t>
  </si>
  <si>
    <t>Facilitar a las empresas principalmente a las micro pequenas y medianas que impliquen bajo riesgo para la salud o al medio ambiente puedan constituirse e iniciar operaciones en un maximo de hasta setenta y dos horas a partir del ingreso de su solicitud.</t>
  </si>
  <si>
    <t>Proporcionar una anuencia municipal y la Licencia de Funcionamiento para las personas físicas o jurídicas colectivas que quieran aperturar o revalidar un expendio de ductos cárnicos, ya sea bovino, porcino y aves de corral</t>
  </si>
  <si>
    <t>Atender a los Delegados</t>
  </si>
  <si>
    <t>Mejorar la calidad de vida de los habitantes por medio del desarrollo educativo local</t>
  </si>
  <si>
    <t>Lineamientos generales del programa para el desarrollo cultural municipal</t>
  </si>
  <si>
    <t>Qué los diversos grupos sociales que componen el municipio de Centro, participen del proceso de desarrollo que se esta realizando, por medio de la acción ejercida por el gobierno en turno.</t>
  </si>
  <si>
    <t>Municipal</t>
  </si>
  <si>
    <t>http://transparencia.villahermosa.gob.mx/doctos/files/2019/Informaci%C3%B3n%20de%20Interes/Direcci%C3%B3n%20de%20Fomento%20Econ%C3%B3mico%20y%20Turismo/3er_Trimestre/TRAMITES/FORMATO_UNICO_DE_APERTURA_SARE.pdf</t>
  </si>
  <si>
    <t>http://transparencia.villahermosa.gob.mx/doctos/files/2019/Informaci%C3%B3n%20de%20Interes/Direcci%C3%B3n%20de%20Fomento%20Econ%C3%B3mico%20y%20Turismo/3er_Trimestre/TRAMITES/EXPEDICION_REQUISITOS_PARA_ANUNCIA_MUNICIPAL_CARNICOS.pdf</t>
  </si>
  <si>
    <t>http://transparencia.villahermosa.gob.mx/doctos/files/2019/Informaci%C3%B3n%20de%20Interes/Secretar%C3%ADa%20del%20Ayuntamiento/2do_Trimestre/MecanismosParticipacion_ProcedimientosDelegados.pdf</t>
  </si>
  <si>
    <t>http://transparencia.villahermosa.gob.mx/doctos/files/2019/Informaci%C3%B3n%20de%20Interes/Direcci%C3%B3n%20de%20Educaci%C3%B3n%2C%20Cultura%20y%20Recreaci%C3%B3n/3er_Trimestre/consejo_de_participacion_social_en_la_educacion_decur_3ertrim2019.pdf</t>
  </si>
  <si>
    <t>http://transparencia.villahermosa.gob.mx/doctos/files/2019/Informaci%C3%B3n%20de%20Interes/Direcci%C3%B3n%20de%20Educaci%C3%B3n%2C%20Cultura%20y%20Recreaci%C3%B3n/3er_Trimestre/consejo_ciudadano_para_el_desarrollo_cultural_municipal_decur_3ertrim2019.pdf</t>
  </si>
  <si>
    <t>La Atención sin distinción</t>
  </si>
  <si>
    <t>Dar seguimiento a las demandas ciudadanas recibidas ante la ventanilla ùnica y de las diferentes vias de captaciòn como: Dialogos con ciudadanos y delegados municpales, vìa telèfonica, atenciòn directa y en los medios de comunicaciòn (radio y xeva).</t>
  </si>
  <si>
    <t>limpia</t>
  </si>
  <si>
    <t>No existen temas sujetos a revision para este tramite</t>
  </si>
  <si>
    <t>Atencion  asesoria y canalizacion de gestiones de los delegados municipales</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</si>
  <si>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</si>
  <si>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contribuir en el desarrollo cultural de la poblacion a nivel municipal a traves de estimulos economicos en atencion a la promocion difusion y preservacion de la identidad asi como de las manifestaciones culturales de las comunidades</t>
  </si>
  <si>
    <t>Acciones realizadas por las dinstintas direcciones y coordinaciones que componen el H. Ayuntamiento de Centro</t>
  </si>
  <si>
    <t>ser mayor de 18 años del Municipio de Centro.</t>
  </si>
  <si>
    <t>Los trámites que se realizan en la Dirección  de Atención Ciudadana son demandas ciudadanas de los servicios que ofrece el H. Ayuntamiento de Centro se conforman con el llenado de los siguientes datos  ser mayo de 18 años.  copia de su INE, nùmero de telèfono y el asunto de la demanda.</t>
  </si>
  <si>
    <t>Una solicitud escrita dirigida a la presidenta del Dif MUnicipal de Centro, copia de la Credencial de elector, copiar del beneficiario, Diagnostico médico, comprobante de domicilio y fotografía del beneficiario.</t>
  </si>
  <si>
    <t>realizar llamas por via telefonica</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</si>
  <si>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</si>
  <si>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1. Copia de la Credencial de Elector (INE-IFE), en caso de personal moral copia del acta constitutiva.</t>
  </si>
  <si>
    <t>Formatos de Solicitud de peticiones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</si>
  <si>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</si>
  <si>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Proyectos para el desarrollo cultural</t>
  </si>
  <si>
    <t>Ser miembro activo del COPLADEMUN 2018-2021</t>
  </si>
  <si>
    <t>Por una invitación directa realizada por los coordinadores de cada subcomité, a través de la Coordinación del COPLADEMUN</t>
  </si>
  <si>
    <t>Escrito y electrónico</t>
  </si>
  <si>
    <t>escrita</t>
  </si>
  <si>
    <t>Solicitudes, notas informativas</t>
  </si>
  <si>
    <t>presencial</t>
  </si>
  <si>
    <t>sesión ordinaria</t>
  </si>
  <si>
    <t xml:space="preserve">ventanilla unica, medio de comunicaciòn y diferentes vìas de captaciòn: dialogo con lìderes, delegados municipal y ciudadanos. </t>
  </si>
  <si>
    <t>telefonica y presencial</t>
  </si>
  <si>
    <t>escrito y presencial</t>
  </si>
  <si>
    <t>impreso</t>
  </si>
  <si>
    <t>escrito y electronico</t>
  </si>
  <si>
    <t xml:space="preserve">Vía Acta de Sesión de cada Subcomité </t>
  </si>
  <si>
    <t>Coordinación de Limpia y Recolección de Residuos /Subcoordinació de limpia</t>
  </si>
  <si>
    <t xml:space="preserve">Dirección de Fomento Economico y Turismo </t>
  </si>
  <si>
    <t>Secretaira del H. Ayuntmaiento de Centro /Coordinacion de delegados.</t>
  </si>
  <si>
    <t xml:space="preserve">Dirección de Fomento Económico y Turismo y Dirección de Programación </t>
  </si>
  <si>
    <t xml:space="preserve">Dirección de Obras, Ordenamiento Territorial y Servicios Municipales y Dirección de Programación </t>
  </si>
  <si>
    <t xml:space="preserve">Dirección de Educación, Cultura y Recreación y Dirección de Programación  </t>
  </si>
  <si>
    <t xml:space="preserve">Secretaria del Ayuntamiento y Dirección de Programación </t>
  </si>
  <si>
    <t xml:space="preserve">Dirección de Protección Ambiental y Desarrollo Sustentable y Dirección de Programación  </t>
  </si>
  <si>
    <t xml:space="preserve">Dirección de Atención Ciudadana y Dirección de Programación </t>
  </si>
  <si>
    <t xml:space="preserve">Dirección de Atención a las Mujeres y Dirección de Programación </t>
  </si>
  <si>
    <t xml:space="preserve">nstituto de Planeación y Desarrollo Urbano y Dirección de Programación </t>
  </si>
  <si>
    <t xml:space="preserve">Dirección de Desarrollo y Dirección de Programación </t>
  </si>
  <si>
    <t>Tercer Trimestre 2019, no se generan hipervinculos a la convocatoria.</t>
  </si>
  <si>
    <t>Tercer. Trimestres 2019. No se genera hipervínculo a la convocatoria, no se genera temas sujetos a revisión y consideración.</t>
  </si>
  <si>
    <t>Tercer trimestre. 2019. no se genera hipervínculo a la convocatoria.</t>
  </si>
  <si>
    <t>Tercer Trimestre 2019, no se generan temas sujetos a revisión y consideración.</t>
  </si>
  <si>
    <t>Tercer Trimestre 2019.</t>
  </si>
  <si>
    <t xml:space="preserve">Trimestre 2019 no se genera hiperviculo de convocatoria </t>
  </si>
  <si>
    <t>Dirección de Programación</t>
  </si>
  <si>
    <t>Luisa Irene</t>
  </si>
  <si>
    <t>Gutiérrez</t>
  </si>
  <si>
    <t>Mosqueda</t>
  </si>
  <si>
    <t>3 10 32 32 ext 1079</t>
  </si>
  <si>
    <t>Biciservidor Público Municipal</t>
  </si>
  <si>
    <t xml:space="preserve">XI. En coordinación con la Dirección de Protección Ambiental y Desarrollo Sustentables en el ámbito de sus respectivas atribuciones, promover impulsar y fomentar el uso de vehichulos no motorizados y vehículos con tecnología sustentable, utilizando los avances cientificos y tecnológicos que contribuyan a la disminución de los índices de contaminación ambiental. </t>
  </si>
  <si>
    <t>Taller de enseñanza de medios sustentables y seguridad vial peatonal y ciclista</t>
  </si>
  <si>
    <t>Diálogo</t>
  </si>
  <si>
    <t>Coordinación de Movilidad Sustentable</t>
  </si>
  <si>
    <t>Asistencia en el Uso de Bicicletas en el programa Paseo Dominical "Rio a Rio"</t>
  </si>
  <si>
    <t>Curso de Vernao</t>
  </si>
  <si>
    <t>IV. Fomentar la implementación de intervenciones de movilidad, integrales, incluyentes, seguras y con perspectivas de género, con el fin de disminuir la desigualdad entre los distintos usuarios de la vía pública;</t>
  </si>
  <si>
    <t>Participacion de la gente para el uso de bicicletas como medio de recreación y transporte</t>
  </si>
  <si>
    <t>Participación de las personas usando bicicletas</t>
  </si>
  <si>
    <t>nombre y número de teléfono</t>
  </si>
  <si>
    <t>Coorodinación de Movilidad Sustentable</t>
  </si>
  <si>
    <t>3er. Trimestre de 2019. No se genera  hipervínculo,  No se genera Temas sujetos a revisión y consideración</t>
  </si>
  <si>
    <t>nayely.aguilar@villahermosa.gob.mx</t>
  </si>
  <si>
    <t>Nueva Villahermosa</t>
  </si>
  <si>
    <t>Nayeli</t>
  </si>
  <si>
    <t>Zurita</t>
  </si>
  <si>
    <t xml:space="preserve"> 4 12 1385</t>
  </si>
  <si>
    <t>Plan Municipal de Desarrollo 2019-2021</t>
  </si>
  <si>
    <t>Que el ciudadano participe en el municipio para su desarrollo</t>
  </si>
  <si>
    <t>http://transparencia.villahermosa.gob.mx/doctos/files/2019/Informaci%C3%B3n%20de%20Interes/Coordinaci%C3%B3n%20de%20Salud/3er_Trimestre/Mecanismos_de_Participacion_3ER_trimestre_2019.pdf</t>
  </si>
  <si>
    <t>Todos los temas estan sujetos a revision</t>
  </si>
  <si>
    <t>La participacion y las denuncias de los vecinos</t>
  </si>
  <si>
    <t>Personal o por escrito de los ciudadanos</t>
  </si>
  <si>
    <t>En las oficinas de la Coordinación de Salud</t>
  </si>
  <si>
    <t>Coordinación de Salud</t>
  </si>
  <si>
    <t xml:space="preserve">3er. Trimestre de 2019. </t>
  </si>
  <si>
    <t xml:space="preserve">carlos.hernán@villahermosa.gob.mx </t>
  </si>
  <si>
    <t xml:space="preserve">Coordinación de Salud </t>
  </si>
  <si>
    <t>Carlos Hernán</t>
  </si>
  <si>
    <t>Cortez</t>
  </si>
  <si>
    <t>Cámara</t>
  </si>
  <si>
    <t>Planetario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</si>
</sst>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applyAlignment="1" applyProtection="1"/>
    <xf numFmtId="0" fontId="0" fillId="3" borderId="0" xfId="0" applyFill="1" applyBorder="1"/>
    <xf numFmtId="0" fontId="3" fillId="0" borderId="0" xfId="1"/>
    <xf numFmtId="0" fontId="0" fillId="0" borderId="0" xfId="0" applyAlignment="1">
      <alignment horizontal="center"/>
    </xf>
    <xf numFmtId="0" fontId="0" fillId="0" borderId="0" xfId="0" applyAlignment="1">
      <alignment horizontal="left"/>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Secretar%C3%ADa%20del%20Ayuntamiento/2do_Trimestre/MecanismosParticipacion_ProcedimientosDelegados.pdf" TargetMode="External"/><Relationship Id="rId7" Type="http://schemas.openxmlformats.org/officeDocument/2006/relationships/printerSettings" Target="../printerSettings/printerSettings1.bin"/><Relationship Id="rId2" Type="http://schemas.openxmlformats.org/officeDocument/2006/relationships/hyperlink" Target="http://transparencia.villahermosa.gob.mx/doctos/files/2019/Informaci%C3%B3n%20de%20Interes/Direcci%C3%B3n%20de%20Fomento%20Econ%C3%B3mico%20y%20Turismo/3er_Trimestre/TRAMITES/EXPEDICION_REQUISITOS_PARA_ANUNCIA_MUNICIPAL_CARNICOS.pdf" TargetMode="External"/><Relationship Id="rId1" Type="http://schemas.openxmlformats.org/officeDocument/2006/relationships/hyperlink" Target="http://transparencia.villahermosa.gob.mx/doctos/files/2019/Informaci%C3%B3n%20de%20Interes/Direcci%C3%B3n%20de%20Fomento%20Econ%C3%B3mico%20y%20Turismo/3er_Trimestre/TRAMITES/FORMATO_UNICO_DE_APERTURA_SARE.pdf" TargetMode="External"/><Relationship Id="rId6" Type="http://schemas.openxmlformats.org/officeDocument/2006/relationships/hyperlink" Target="http://transparencia.villahermosa.gob.mx/doctos/files/2019/Informaci%C3%B3n%20de%20Interes/Coordinaci%C3%B3n%20de%20Salud/3er_Trimestre/Mecanismos_de_Participacion_3ER_trimestre_2019.pdf" TargetMode="External"/><Relationship Id="rId5" Type="http://schemas.openxmlformats.org/officeDocument/2006/relationships/hyperlink" Target="http://transparencia.villahermosa.gob.mx/doctos/files/2019/Informaci%C3%B3n%20de%20Interes/Direcci%C3%B3n%20de%20Educaci%C3%B3n%2C%20Cultura%20y%20Recreaci%C3%B3n/3er_Trimestre/consejo_ciudadano_para_el_desarrollo_cultural_municipal_decur_3ertrim2019.pdf" TargetMode="External"/><Relationship Id="rId4" Type="http://schemas.openxmlformats.org/officeDocument/2006/relationships/hyperlink" Target="http://transparencia.villahermosa.gob.mx/doctos/files/2019/Informaci%C3%B3n%20de%20Interes/Direcci%C3%B3n%20de%20Educaci%C3%B3n%2C%20Cultura%20y%20Recreaci%C3%B3n/3er_Trimestre/consejo_de_participacion_social_en_la_educacion_decur_3ertrim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rlosarmando.aguilar@villahermosa.gob.mx" TargetMode="External"/><Relationship Id="rId2" Type="http://schemas.openxmlformats.org/officeDocument/2006/relationships/hyperlink" Target="mailto:Zoyla.delafuente@villahermosa.gob.mx" TargetMode="External"/><Relationship Id="rId1" Type="http://schemas.openxmlformats.org/officeDocument/2006/relationships/hyperlink" Target="mailto:Francisco.garc&#237;a@villahermosa.gob.mx" TargetMode="External"/><Relationship Id="rId6" Type="http://schemas.openxmlformats.org/officeDocument/2006/relationships/hyperlink" Target="mailto:nayely.aguilar@villahermosa.gob.mx" TargetMode="External"/><Relationship Id="rId5" Type="http://schemas.openxmlformats.org/officeDocument/2006/relationships/hyperlink" Target="mailto:gilberto.ramirez@villahermosa.gob.mx" TargetMode="External"/><Relationship Id="rId4" Type="http://schemas.openxmlformats.org/officeDocument/2006/relationships/hyperlink" Target="mailto:miguel.ramire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1.425781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60" x14ac:dyDescent="0.25">
      <c r="A8" s="9">
        <v>2019</v>
      </c>
      <c r="B8" s="10">
        <v>43647</v>
      </c>
      <c r="C8" s="10">
        <v>43738</v>
      </c>
      <c r="D8" s="9" t="s">
        <v>248</v>
      </c>
      <c r="E8" s="9" t="s">
        <v>223</v>
      </c>
      <c r="F8" s="9" t="s">
        <v>265</v>
      </c>
      <c r="G8" s="9" t="s">
        <v>275</v>
      </c>
      <c r="H8" s="9"/>
      <c r="I8" s="9" t="s">
        <v>281</v>
      </c>
      <c r="J8" s="9" t="s">
        <v>289</v>
      </c>
      <c r="K8" s="9" t="s">
        <v>300</v>
      </c>
      <c r="L8" s="9" t="s">
        <v>304</v>
      </c>
      <c r="M8" s="10">
        <v>43647</v>
      </c>
      <c r="N8" s="10">
        <v>43738</v>
      </c>
      <c r="O8" s="9">
        <v>1</v>
      </c>
      <c r="P8" s="9" t="s">
        <v>195</v>
      </c>
      <c r="Q8" s="10">
        <v>43739</v>
      </c>
      <c r="R8" s="10">
        <v>43738</v>
      </c>
      <c r="S8" s="9" t="s">
        <v>323</v>
      </c>
    </row>
    <row r="9" spans="1:19" ht="195" x14ac:dyDescent="0.25">
      <c r="A9" s="9">
        <v>2019</v>
      </c>
      <c r="B9" s="10">
        <v>43647</v>
      </c>
      <c r="C9" s="10">
        <v>43738</v>
      </c>
      <c r="D9" s="9" t="s">
        <v>193</v>
      </c>
      <c r="E9" s="9" t="s">
        <v>194</v>
      </c>
      <c r="F9" s="9" t="s">
        <v>266</v>
      </c>
      <c r="G9" s="9" t="s">
        <v>275</v>
      </c>
      <c r="H9" s="9"/>
      <c r="I9" s="9" t="s">
        <v>282</v>
      </c>
      <c r="J9" s="9" t="s">
        <v>290</v>
      </c>
      <c r="K9" s="17" t="s">
        <v>300</v>
      </c>
      <c r="L9" s="9" t="s">
        <v>305</v>
      </c>
      <c r="M9" s="10">
        <v>43647</v>
      </c>
      <c r="N9" s="10">
        <v>43738</v>
      </c>
      <c r="O9" s="9">
        <v>1</v>
      </c>
      <c r="P9" s="9" t="s">
        <v>195</v>
      </c>
      <c r="Q9" s="10">
        <v>43739</v>
      </c>
      <c r="R9" s="10">
        <v>43738</v>
      </c>
      <c r="S9" s="9" t="s">
        <v>323</v>
      </c>
    </row>
    <row r="10" spans="1:19" ht="150" x14ac:dyDescent="0.25">
      <c r="A10" s="9">
        <v>2019</v>
      </c>
      <c r="B10" s="10">
        <v>43647</v>
      </c>
      <c r="C10" s="10">
        <v>43738</v>
      </c>
      <c r="D10" s="9" t="s">
        <v>249</v>
      </c>
      <c r="E10" s="9" t="s">
        <v>224</v>
      </c>
      <c r="F10" s="9" t="s">
        <v>267</v>
      </c>
      <c r="G10" s="9" t="s">
        <v>275</v>
      </c>
      <c r="H10" s="9"/>
      <c r="I10" s="9"/>
      <c r="J10" s="9" t="s">
        <v>291</v>
      </c>
      <c r="K10" s="9" t="s">
        <v>301</v>
      </c>
      <c r="L10" s="9" t="s">
        <v>307</v>
      </c>
      <c r="M10" s="10">
        <v>43647</v>
      </c>
      <c r="N10" s="10">
        <v>43738</v>
      </c>
      <c r="O10" s="9">
        <v>2</v>
      </c>
      <c r="P10" s="9" t="s">
        <v>233</v>
      </c>
      <c r="Q10" s="10">
        <v>43739</v>
      </c>
      <c r="R10" s="10">
        <v>43738</v>
      </c>
      <c r="S10" s="9" t="s">
        <v>324</v>
      </c>
    </row>
    <row r="11" spans="1:19" ht="60" x14ac:dyDescent="0.25">
      <c r="A11" s="9">
        <v>2019</v>
      </c>
      <c r="B11" s="10">
        <v>43647</v>
      </c>
      <c r="C11" s="10">
        <v>43738</v>
      </c>
      <c r="D11" s="9" t="s">
        <v>225</v>
      </c>
      <c r="E11" s="9" t="s">
        <v>226</v>
      </c>
      <c r="F11" s="9" t="s">
        <v>268</v>
      </c>
      <c r="G11" s="9" t="s">
        <v>275</v>
      </c>
      <c r="H11" s="9"/>
      <c r="I11" s="9" t="s">
        <v>283</v>
      </c>
      <c r="J11" s="17" t="s">
        <v>292</v>
      </c>
      <c r="K11" s="9" t="s">
        <v>302</v>
      </c>
      <c r="L11" s="9" t="s">
        <v>306</v>
      </c>
      <c r="M11" s="10">
        <v>43647</v>
      </c>
      <c r="N11" s="10">
        <v>43738</v>
      </c>
      <c r="O11" s="9">
        <v>3</v>
      </c>
      <c r="P11" s="9" t="s">
        <v>311</v>
      </c>
      <c r="Q11" s="10">
        <v>43739</v>
      </c>
      <c r="R11" s="10">
        <v>43738</v>
      </c>
      <c r="S11" s="9" t="s">
        <v>325</v>
      </c>
    </row>
    <row r="12" spans="1:19" ht="409.5" x14ac:dyDescent="0.25">
      <c r="A12" s="9">
        <v>2019</v>
      </c>
      <c r="B12" s="10">
        <v>43647</v>
      </c>
      <c r="C12" s="10">
        <v>43738</v>
      </c>
      <c r="D12" s="9" t="s">
        <v>227</v>
      </c>
      <c r="E12" s="9" t="s">
        <v>259</v>
      </c>
      <c r="F12" s="9" t="s">
        <v>269</v>
      </c>
      <c r="G12" s="9" t="s">
        <v>275</v>
      </c>
      <c r="H12" s="18" t="s">
        <v>276</v>
      </c>
      <c r="I12" s="9" t="s">
        <v>284</v>
      </c>
      <c r="J12" s="9" t="s">
        <v>293</v>
      </c>
      <c r="K12" s="9" t="s">
        <v>303</v>
      </c>
      <c r="L12" s="17" t="s">
        <v>308</v>
      </c>
      <c r="M12" s="10">
        <v>43647</v>
      </c>
      <c r="N12" s="10">
        <v>43738</v>
      </c>
      <c r="O12" s="9">
        <v>4</v>
      </c>
      <c r="P12" s="9" t="s">
        <v>312</v>
      </c>
      <c r="Q12" s="10">
        <v>43739</v>
      </c>
      <c r="R12" s="10">
        <v>43738</v>
      </c>
      <c r="S12" s="9" t="s">
        <v>326</v>
      </c>
    </row>
    <row r="13" spans="1:19" ht="150" x14ac:dyDescent="0.25">
      <c r="A13" s="9">
        <v>2019</v>
      </c>
      <c r="B13" s="10">
        <v>43647</v>
      </c>
      <c r="C13" s="10">
        <v>43738</v>
      </c>
      <c r="D13" s="9" t="s">
        <v>228</v>
      </c>
      <c r="E13" s="9" t="s">
        <v>260</v>
      </c>
      <c r="F13" s="9" t="s">
        <v>270</v>
      </c>
      <c r="G13" s="9" t="s">
        <v>275</v>
      </c>
      <c r="H13" s="18" t="s">
        <v>277</v>
      </c>
      <c r="I13" s="9" t="s">
        <v>284</v>
      </c>
      <c r="J13" s="9" t="s">
        <v>294</v>
      </c>
      <c r="K13" s="9" t="s">
        <v>303</v>
      </c>
      <c r="L13" s="9" t="s">
        <v>308</v>
      </c>
      <c r="M13" s="10">
        <v>43647</v>
      </c>
      <c r="N13" s="10">
        <v>43738</v>
      </c>
      <c r="O13" s="9">
        <v>4</v>
      </c>
      <c r="P13" s="9" t="s">
        <v>312</v>
      </c>
      <c r="Q13" s="10">
        <v>43739</v>
      </c>
      <c r="R13" s="10">
        <v>43738</v>
      </c>
      <c r="S13" s="9" t="s">
        <v>326</v>
      </c>
    </row>
    <row r="14" spans="1:19" ht="120" x14ac:dyDescent="0.25">
      <c r="A14" s="9">
        <v>21019</v>
      </c>
      <c r="B14" s="10">
        <v>43647</v>
      </c>
      <c r="C14" s="10">
        <v>43738</v>
      </c>
      <c r="D14" s="9" t="s">
        <v>229</v>
      </c>
      <c r="E14" s="9" t="s">
        <v>261</v>
      </c>
      <c r="F14" s="9" t="s">
        <v>271</v>
      </c>
      <c r="G14" s="9" t="s">
        <v>275</v>
      </c>
      <c r="H14" s="18" t="s">
        <v>278</v>
      </c>
      <c r="I14" s="9" t="s">
        <v>285</v>
      </c>
      <c r="J14" s="9" t="s">
        <v>295</v>
      </c>
      <c r="K14" s="9" t="s">
        <v>301</v>
      </c>
      <c r="L14" s="9" t="s">
        <v>309</v>
      </c>
      <c r="M14" s="10">
        <v>43647</v>
      </c>
      <c r="N14" s="10">
        <v>43738</v>
      </c>
      <c r="O14" s="9">
        <v>5</v>
      </c>
      <c r="P14" s="9" t="s">
        <v>313</v>
      </c>
      <c r="Q14" s="10">
        <v>43739</v>
      </c>
      <c r="R14" s="10">
        <v>43738</v>
      </c>
      <c r="S14" s="9" t="s">
        <v>327</v>
      </c>
    </row>
    <row r="15" spans="1:19" ht="225" x14ac:dyDescent="0.25">
      <c r="A15" s="9">
        <v>2019</v>
      </c>
      <c r="B15" s="10">
        <v>43647</v>
      </c>
      <c r="C15" s="10">
        <v>43738</v>
      </c>
      <c r="D15" s="9" t="s">
        <v>230</v>
      </c>
      <c r="E15" s="9" t="s">
        <v>262</v>
      </c>
      <c r="F15" s="9" t="s">
        <v>272</v>
      </c>
      <c r="G15" s="9" t="s">
        <v>275</v>
      </c>
      <c r="H15" s="18" t="s">
        <v>279</v>
      </c>
      <c r="I15" s="9" t="s">
        <v>286</v>
      </c>
      <c r="J15" s="9" t="s">
        <v>296</v>
      </c>
      <c r="K15" s="9" t="s">
        <v>300</v>
      </c>
      <c r="L15" s="9" t="s">
        <v>309</v>
      </c>
      <c r="M15" s="10">
        <v>43647</v>
      </c>
      <c r="N15" s="10">
        <v>43738</v>
      </c>
      <c r="O15" s="9">
        <v>6</v>
      </c>
      <c r="P15" s="9" t="s">
        <v>232</v>
      </c>
      <c r="Q15" s="10">
        <v>43739</v>
      </c>
      <c r="R15" s="10">
        <v>43738</v>
      </c>
      <c r="S15" s="9" t="s">
        <v>327</v>
      </c>
    </row>
    <row r="16" spans="1:19" ht="165" x14ac:dyDescent="0.25">
      <c r="A16" s="9">
        <v>2019</v>
      </c>
      <c r="B16" s="10">
        <v>43647</v>
      </c>
      <c r="C16" s="10">
        <v>43738</v>
      </c>
      <c r="D16" s="9" t="s">
        <v>231</v>
      </c>
      <c r="E16" s="9" t="s">
        <v>263</v>
      </c>
      <c r="F16" s="9" t="s">
        <v>273</v>
      </c>
      <c r="G16" s="9" t="s">
        <v>275</v>
      </c>
      <c r="H16" s="18" t="s">
        <v>280</v>
      </c>
      <c r="I16" s="9" t="s">
        <v>287</v>
      </c>
      <c r="J16" s="9" t="s">
        <v>297</v>
      </c>
      <c r="K16" s="9" t="s">
        <v>300</v>
      </c>
      <c r="L16" s="9" t="s">
        <v>309</v>
      </c>
      <c r="M16" s="10">
        <v>43647</v>
      </c>
      <c r="N16" s="10">
        <v>43738</v>
      </c>
      <c r="O16" s="9">
        <v>6</v>
      </c>
      <c r="P16" s="9" t="s">
        <v>232</v>
      </c>
      <c r="Q16" s="10">
        <v>43739</v>
      </c>
      <c r="R16" s="10">
        <v>43738</v>
      </c>
      <c r="S16" s="9" t="s">
        <v>327</v>
      </c>
    </row>
    <row r="17" spans="1:19" ht="225" x14ac:dyDescent="0.25">
      <c r="A17" s="9">
        <v>2019</v>
      </c>
      <c r="B17" s="10">
        <v>43647</v>
      </c>
      <c r="C17" s="10">
        <v>43738</v>
      </c>
      <c r="D17" s="9" t="s">
        <v>250</v>
      </c>
      <c r="E17" s="9" t="s">
        <v>264</v>
      </c>
      <c r="F17" s="9" t="s">
        <v>274</v>
      </c>
      <c r="G17" s="9" t="s">
        <v>275</v>
      </c>
      <c r="H17" s="9"/>
      <c r="I17" s="9" t="s">
        <v>288</v>
      </c>
      <c r="J17" s="9" t="s">
        <v>298</v>
      </c>
      <c r="K17" s="9" t="s">
        <v>299</v>
      </c>
      <c r="L17" s="9" t="s">
        <v>310</v>
      </c>
      <c r="M17" s="10">
        <v>43647</v>
      </c>
      <c r="N17" s="10">
        <v>43738</v>
      </c>
      <c r="O17" s="9">
        <v>7</v>
      </c>
      <c r="P17" s="9" t="s">
        <v>314</v>
      </c>
      <c r="Q17" s="10">
        <v>43739</v>
      </c>
      <c r="R17" s="10">
        <v>43738</v>
      </c>
      <c r="S17" s="9" t="s">
        <v>328</v>
      </c>
    </row>
    <row r="18" spans="1:19" ht="225" x14ac:dyDescent="0.25">
      <c r="A18" s="9">
        <v>2019</v>
      </c>
      <c r="B18" s="10">
        <v>43647</v>
      </c>
      <c r="C18" s="10">
        <v>43738</v>
      </c>
      <c r="D18" s="9" t="s">
        <v>251</v>
      </c>
      <c r="E18" s="9" t="s">
        <v>264</v>
      </c>
      <c r="F18" s="9" t="s">
        <v>274</v>
      </c>
      <c r="G18" s="9" t="s">
        <v>275</v>
      </c>
      <c r="H18" s="9"/>
      <c r="I18" s="9" t="s">
        <v>288</v>
      </c>
      <c r="J18" s="9" t="s">
        <v>298</v>
      </c>
      <c r="K18" s="9" t="s">
        <v>299</v>
      </c>
      <c r="L18" s="9" t="s">
        <v>310</v>
      </c>
      <c r="M18" s="10">
        <v>43647</v>
      </c>
      <c r="N18" s="10">
        <v>43738</v>
      </c>
      <c r="O18" s="9">
        <v>7</v>
      </c>
      <c r="P18" s="9" t="s">
        <v>315</v>
      </c>
      <c r="Q18" s="10">
        <v>43739</v>
      </c>
      <c r="R18" s="10">
        <v>43738</v>
      </c>
      <c r="S18" s="9" t="s">
        <v>328</v>
      </c>
    </row>
    <row r="19" spans="1:19" ht="225" x14ac:dyDescent="0.25">
      <c r="A19" s="9">
        <v>2019</v>
      </c>
      <c r="B19" s="10">
        <v>43647</v>
      </c>
      <c r="C19" s="10">
        <v>43738</v>
      </c>
      <c r="D19" s="9" t="s">
        <v>252</v>
      </c>
      <c r="E19" s="9" t="s">
        <v>264</v>
      </c>
      <c r="F19" s="9" t="s">
        <v>274</v>
      </c>
      <c r="G19" s="9" t="s">
        <v>275</v>
      </c>
      <c r="H19" s="9"/>
      <c r="I19" s="9" t="s">
        <v>288</v>
      </c>
      <c r="J19" s="9" t="s">
        <v>298</v>
      </c>
      <c r="K19" s="9" t="s">
        <v>299</v>
      </c>
      <c r="L19" s="9" t="s">
        <v>310</v>
      </c>
      <c r="M19" s="10">
        <v>43647</v>
      </c>
      <c r="N19" s="10">
        <v>43738</v>
      </c>
      <c r="O19" s="9">
        <v>7</v>
      </c>
      <c r="P19" s="9" t="s">
        <v>316</v>
      </c>
      <c r="Q19" s="10">
        <v>43739</v>
      </c>
      <c r="R19" s="10">
        <v>43738</v>
      </c>
      <c r="S19" s="9" t="s">
        <v>328</v>
      </c>
    </row>
    <row r="20" spans="1:19" ht="225" x14ac:dyDescent="0.25">
      <c r="A20" s="9">
        <v>2019</v>
      </c>
      <c r="B20" s="10">
        <v>43647</v>
      </c>
      <c r="C20" s="10">
        <v>43738</v>
      </c>
      <c r="D20" s="9" t="s">
        <v>253</v>
      </c>
      <c r="E20" s="9" t="s">
        <v>264</v>
      </c>
      <c r="F20" s="9" t="s">
        <v>274</v>
      </c>
      <c r="G20" s="9" t="s">
        <v>275</v>
      </c>
      <c r="H20" s="9"/>
      <c r="I20" s="9" t="s">
        <v>288</v>
      </c>
      <c r="J20" s="9" t="s">
        <v>298</v>
      </c>
      <c r="K20" s="9" t="s">
        <v>299</v>
      </c>
      <c r="L20" s="9" t="s">
        <v>310</v>
      </c>
      <c r="M20" s="10">
        <v>43647</v>
      </c>
      <c r="N20" s="10">
        <v>43738</v>
      </c>
      <c r="O20" s="9">
        <v>7</v>
      </c>
      <c r="P20" s="9" t="s">
        <v>317</v>
      </c>
      <c r="Q20" s="10">
        <v>43739</v>
      </c>
      <c r="R20" s="10">
        <v>43738</v>
      </c>
      <c r="S20" s="9" t="s">
        <v>328</v>
      </c>
    </row>
    <row r="21" spans="1:19" ht="225" x14ac:dyDescent="0.25">
      <c r="A21" s="9">
        <v>2019</v>
      </c>
      <c r="B21" s="10">
        <v>43647</v>
      </c>
      <c r="C21" s="10">
        <v>43738</v>
      </c>
      <c r="D21" s="9" t="s">
        <v>254</v>
      </c>
      <c r="E21" s="9" t="s">
        <v>264</v>
      </c>
      <c r="F21" s="9" t="s">
        <v>274</v>
      </c>
      <c r="G21" s="9" t="s">
        <v>275</v>
      </c>
      <c r="H21" s="9"/>
      <c r="I21" s="9" t="s">
        <v>288</v>
      </c>
      <c r="J21" s="9" t="s">
        <v>298</v>
      </c>
      <c r="K21" s="9" t="s">
        <v>299</v>
      </c>
      <c r="L21" s="9" t="s">
        <v>310</v>
      </c>
      <c r="M21" s="10">
        <v>43647</v>
      </c>
      <c r="N21" s="10">
        <v>43738</v>
      </c>
      <c r="O21" s="9">
        <v>7</v>
      </c>
      <c r="P21" s="9" t="s">
        <v>318</v>
      </c>
      <c r="Q21" s="10">
        <v>43739</v>
      </c>
      <c r="R21" s="10">
        <v>43738</v>
      </c>
      <c r="S21" s="9" t="s">
        <v>328</v>
      </c>
    </row>
    <row r="22" spans="1:19" ht="225" x14ac:dyDescent="0.25">
      <c r="A22" s="9">
        <v>2019</v>
      </c>
      <c r="B22" s="10">
        <v>43647</v>
      </c>
      <c r="C22" s="10">
        <v>43738</v>
      </c>
      <c r="D22" s="9" t="s">
        <v>255</v>
      </c>
      <c r="E22" s="9" t="s">
        <v>264</v>
      </c>
      <c r="F22" s="9" t="s">
        <v>274</v>
      </c>
      <c r="G22" s="9" t="s">
        <v>275</v>
      </c>
      <c r="H22" s="9"/>
      <c r="I22" s="9" t="s">
        <v>288</v>
      </c>
      <c r="J22" s="9" t="s">
        <v>298</v>
      </c>
      <c r="K22" s="9"/>
      <c r="L22" s="9" t="s">
        <v>310</v>
      </c>
      <c r="M22" s="10">
        <v>43647</v>
      </c>
      <c r="N22" s="10">
        <v>43738</v>
      </c>
      <c r="O22" s="9">
        <v>7</v>
      </c>
      <c r="P22" s="9" t="s">
        <v>319</v>
      </c>
      <c r="Q22" s="10">
        <v>43739</v>
      </c>
      <c r="R22" s="10">
        <v>43738</v>
      </c>
      <c r="S22" s="9" t="s">
        <v>328</v>
      </c>
    </row>
    <row r="23" spans="1:19" ht="225" x14ac:dyDescent="0.25">
      <c r="A23" s="9">
        <v>2019</v>
      </c>
      <c r="B23" s="10">
        <v>43647</v>
      </c>
      <c r="C23" s="10">
        <v>43738</v>
      </c>
      <c r="D23" s="9" t="s">
        <v>256</v>
      </c>
      <c r="E23" s="9" t="s">
        <v>264</v>
      </c>
      <c r="F23" s="9" t="s">
        <v>274</v>
      </c>
      <c r="G23" s="9" t="s">
        <v>275</v>
      </c>
      <c r="H23" s="9"/>
      <c r="I23" s="9" t="s">
        <v>288</v>
      </c>
      <c r="J23" s="9" t="s">
        <v>298</v>
      </c>
      <c r="K23" s="9" t="s">
        <v>299</v>
      </c>
      <c r="L23" s="9" t="s">
        <v>310</v>
      </c>
      <c r="M23" s="10">
        <v>43647</v>
      </c>
      <c r="N23" s="10">
        <v>43738</v>
      </c>
      <c r="O23" s="9">
        <v>7</v>
      </c>
      <c r="P23" s="9" t="s">
        <v>320</v>
      </c>
      <c r="Q23" s="10">
        <v>43739</v>
      </c>
      <c r="R23" s="10">
        <v>43738</v>
      </c>
      <c r="S23" s="9" t="s">
        <v>328</v>
      </c>
    </row>
    <row r="24" spans="1:19" ht="225" x14ac:dyDescent="0.25">
      <c r="A24" s="9">
        <v>2019</v>
      </c>
      <c r="B24" s="10">
        <v>43647</v>
      </c>
      <c r="C24" s="10">
        <v>43738</v>
      </c>
      <c r="D24" s="9" t="s">
        <v>257</v>
      </c>
      <c r="E24" s="9" t="s">
        <v>264</v>
      </c>
      <c r="F24" s="9" t="s">
        <v>274</v>
      </c>
      <c r="G24" s="9" t="s">
        <v>275</v>
      </c>
      <c r="H24" s="9"/>
      <c r="I24" s="9" t="s">
        <v>288</v>
      </c>
      <c r="J24" s="9" t="s">
        <v>298</v>
      </c>
      <c r="K24" s="9" t="s">
        <v>299</v>
      </c>
      <c r="L24" s="9" t="s">
        <v>310</v>
      </c>
      <c r="M24" s="10">
        <v>43647</v>
      </c>
      <c r="N24" s="10">
        <v>43738</v>
      </c>
      <c r="O24" s="9">
        <v>7</v>
      </c>
      <c r="P24" s="9" t="s">
        <v>321</v>
      </c>
      <c r="Q24" s="10">
        <v>43739</v>
      </c>
      <c r="R24" s="10">
        <v>43738</v>
      </c>
      <c r="S24" s="9" t="s">
        <v>328</v>
      </c>
    </row>
    <row r="25" spans="1:19" ht="225" x14ac:dyDescent="0.25">
      <c r="A25" s="9">
        <v>2019</v>
      </c>
      <c r="B25" s="10">
        <v>43647</v>
      </c>
      <c r="C25" s="10">
        <v>43738</v>
      </c>
      <c r="D25" s="9" t="s">
        <v>258</v>
      </c>
      <c r="E25" s="9" t="s">
        <v>264</v>
      </c>
      <c r="F25" s="9" t="s">
        <v>274</v>
      </c>
      <c r="G25" s="9" t="s">
        <v>275</v>
      </c>
      <c r="H25" s="9"/>
      <c r="I25" s="9" t="s">
        <v>288</v>
      </c>
      <c r="J25" s="9" t="s">
        <v>298</v>
      </c>
      <c r="K25" s="9" t="s">
        <v>299</v>
      </c>
      <c r="L25" s="9" t="s">
        <v>310</v>
      </c>
      <c r="M25" s="10">
        <v>43647</v>
      </c>
      <c r="N25" s="10">
        <v>43738</v>
      </c>
      <c r="O25" s="9">
        <v>7</v>
      </c>
      <c r="P25" s="9" t="s">
        <v>322</v>
      </c>
      <c r="Q25" s="10">
        <v>43739</v>
      </c>
      <c r="R25" s="10">
        <v>43738</v>
      </c>
      <c r="S25" s="9" t="s">
        <v>328</v>
      </c>
    </row>
    <row r="26" spans="1:19" ht="210" x14ac:dyDescent="0.25">
      <c r="A26" s="9">
        <v>2019</v>
      </c>
      <c r="B26" s="10">
        <v>43647</v>
      </c>
      <c r="C26" s="10">
        <v>43738</v>
      </c>
      <c r="D26" s="9" t="s">
        <v>334</v>
      </c>
      <c r="E26" s="9" t="s">
        <v>335</v>
      </c>
      <c r="F26" s="9" t="s">
        <v>336</v>
      </c>
      <c r="G26" s="9" t="s">
        <v>275</v>
      </c>
      <c r="H26" s="9"/>
      <c r="I26" s="9"/>
      <c r="J26" s="9" t="s">
        <v>344</v>
      </c>
      <c r="K26" s="9" t="s">
        <v>303</v>
      </c>
      <c r="L26" s="9" t="s">
        <v>337</v>
      </c>
      <c r="M26" s="10">
        <v>43647</v>
      </c>
      <c r="N26" s="10">
        <v>43738</v>
      </c>
      <c r="O26" s="9">
        <v>8</v>
      </c>
      <c r="P26" s="9" t="s">
        <v>338</v>
      </c>
      <c r="Q26" s="10">
        <v>43739</v>
      </c>
      <c r="R26" s="10">
        <v>43738</v>
      </c>
      <c r="S26" s="9" t="s">
        <v>346</v>
      </c>
    </row>
    <row r="27" spans="1:19" ht="210" x14ac:dyDescent="0.25">
      <c r="A27" s="9">
        <v>2019</v>
      </c>
      <c r="B27" s="10">
        <v>43647</v>
      </c>
      <c r="C27" s="10">
        <v>43738</v>
      </c>
      <c r="D27" s="9" t="s">
        <v>339</v>
      </c>
      <c r="E27" s="9" t="s">
        <v>335</v>
      </c>
      <c r="F27" s="9" t="s">
        <v>342</v>
      </c>
      <c r="G27" s="9" t="s">
        <v>275</v>
      </c>
      <c r="H27" s="9"/>
      <c r="I27" s="9"/>
      <c r="J27" s="9" t="s">
        <v>344</v>
      </c>
      <c r="K27" s="9" t="s">
        <v>303</v>
      </c>
      <c r="L27" s="9" t="s">
        <v>337</v>
      </c>
      <c r="M27" s="10">
        <v>43647</v>
      </c>
      <c r="N27" s="10">
        <v>43738</v>
      </c>
      <c r="O27" s="9">
        <v>8</v>
      </c>
      <c r="P27" s="9" t="s">
        <v>345</v>
      </c>
      <c r="Q27" s="10">
        <v>43739</v>
      </c>
      <c r="R27" s="10">
        <v>43738</v>
      </c>
      <c r="S27" s="9" t="s">
        <v>346</v>
      </c>
    </row>
    <row r="28" spans="1:19" ht="135" x14ac:dyDescent="0.25">
      <c r="A28" s="9">
        <v>2019</v>
      </c>
      <c r="B28" s="10">
        <v>43647</v>
      </c>
      <c r="C28" s="10">
        <v>43738</v>
      </c>
      <c r="D28" s="9" t="s">
        <v>340</v>
      </c>
      <c r="E28" s="9" t="s">
        <v>341</v>
      </c>
      <c r="F28" s="9" t="s">
        <v>343</v>
      </c>
      <c r="G28" s="9" t="s">
        <v>275</v>
      </c>
      <c r="H28" s="9"/>
      <c r="I28" s="9"/>
      <c r="J28" s="9" t="s">
        <v>344</v>
      </c>
      <c r="K28" s="9" t="s">
        <v>303</v>
      </c>
      <c r="L28" s="9" t="s">
        <v>337</v>
      </c>
      <c r="M28" s="10">
        <v>43739</v>
      </c>
      <c r="N28" s="10">
        <v>43738</v>
      </c>
      <c r="O28" s="9">
        <v>8</v>
      </c>
      <c r="P28" s="9" t="s">
        <v>338</v>
      </c>
      <c r="Q28" s="10">
        <v>43739</v>
      </c>
      <c r="R28" s="10">
        <v>43738</v>
      </c>
      <c r="S28" s="9" t="s">
        <v>346</v>
      </c>
    </row>
    <row r="29" spans="1:19" ht="120" x14ac:dyDescent="0.25">
      <c r="A29" s="9">
        <v>2019</v>
      </c>
      <c r="B29" s="10">
        <v>43647</v>
      </c>
      <c r="C29" s="10">
        <v>43738</v>
      </c>
      <c r="D29" s="9" t="s">
        <v>193</v>
      </c>
      <c r="E29" s="9" t="s">
        <v>352</v>
      </c>
      <c r="F29" s="9" t="s">
        <v>353</v>
      </c>
      <c r="G29" s="9" t="s">
        <v>275</v>
      </c>
      <c r="H29" s="18" t="s">
        <v>354</v>
      </c>
      <c r="I29" s="9" t="s">
        <v>355</v>
      </c>
      <c r="J29" s="9" t="s">
        <v>356</v>
      </c>
      <c r="K29" s="9" t="s">
        <v>357</v>
      </c>
      <c r="L29" s="9" t="s">
        <v>358</v>
      </c>
      <c r="M29" s="10">
        <v>43739</v>
      </c>
      <c r="N29" s="10">
        <v>43738</v>
      </c>
      <c r="O29" s="9">
        <v>9</v>
      </c>
      <c r="P29" s="9" t="s">
        <v>359</v>
      </c>
      <c r="Q29" s="10">
        <v>43739</v>
      </c>
      <c r="R29" s="10">
        <v>43738</v>
      </c>
      <c r="S29" s="9" t="s">
        <v>360</v>
      </c>
    </row>
  </sheetData>
  <mergeCells count="7">
    <mergeCell ref="A6:S6"/>
    <mergeCell ref="A2:C2"/>
    <mergeCell ref="D2:F2"/>
    <mergeCell ref="G2:I2"/>
    <mergeCell ref="A3:C3"/>
    <mergeCell ref="D3:F3"/>
    <mergeCell ref="G3:I3"/>
  </mergeCells>
  <hyperlinks>
    <hyperlink ref="H12" r:id="rId1" xr:uid="{00000000-0004-0000-0000-000000000000}"/>
    <hyperlink ref="H13" r:id="rId2" xr:uid="{00000000-0004-0000-0000-000001000000}"/>
    <hyperlink ref="H14" r:id="rId3" xr:uid="{00000000-0004-0000-0000-000002000000}"/>
    <hyperlink ref="H15" r:id="rId4" xr:uid="{00000000-0004-0000-0000-000003000000}"/>
    <hyperlink ref="H16" r:id="rId5" xr:uid="{00000000-0004-0000-0000-000004000000}"/>
    <hyperlink ref="H29" r:id="rId6" xr:uid="{00000000-0004-0000-0000-000005000000}"/>
  </hyperlinks>
  <pageMargins left="0.7" right="0.7" top="0.75" bottom="0.75" header="0.3" footer="0.3"/>
  <pageSetup orientation="landscape"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
  <sheetViews>
    <sheetView topLeftCell="R12" workbookViewId="0">
      <selection activeCell="S25" sqref="S2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6">
        <v>1</v>
      </c>
      <c r="B4" s="12" t="s">
        <v>195</v>
      </c>
      <c r="C4" s="12" t="s">
        <v>196</v>
      </c>
      <c r="D4" s="12" t="s">
        <v>197</v>
      </c>
      <c r="E4" s="12" t="s">
        <v>198</v>
      </c>
      <c r="F4" s="3" t="s">
        <v>209</v>
      </c>
      <c r="G4" s="7" t="s">
        <v>103</v>
      </c>
      <c r="H4" s="8" t="s">
        <v>199</v>
      </c>
      <c r="I4" s="12">
        <v>1401</v>
      </c>
      <c r="K4" s="8" t="s">
        <v>110</v>
      </c>
      <c r="L4" s="8" t="s">
        <v>200</v>
      </c>
      <c r="M4" s="8">
        <v>1</v>
      </c>
      <c r="N4" s="8" t="s">
        <v>201</v>
      </c>
      <c r="O4" s="8">
        <v>4</v>
      </c>
      <c r="P4" s="8" t="s">
        <v>202</v>
      </c>
      <c r="Q4" s="8">
        <v>27</v>
      </c>
      <c r="R4" s="8" t="s">
        <v>177</v>
      </c>
      <c r="S4" s="8">
        <v>86035</v>
      </c>
      <c r="U4" s="8" t="s">
        <v>203</v>
      </c>
      <c r="V4" s="8" t="s">
        <v>204</v>
      </c>
    </row>
    <row r="5" spans="1:22" s="8" customFormat="1" ht="12.75" customHeight="1" x14ac:dyDescent="0.25">
      <c r="A5" s="6">
        <v>2</v>
      </c>
      <c r="B5" s="12" t="s">
        <v>233</v>
      </c>
      <c r="C5" s="12" t="s">
        <v>215</v>
      </c>
      <c r="D5" s="12" t="s">
        <v>216</v>
      </c>
      <c r="E5" s="12" t="s">
        <v>236</v>
      </c>
      <c r="F5" s="5" t="s">
        <v>214</v>
      </c>
      <c r="G5" s="7" t="s">
        <v>103</v>
      </c>
      <c r="H5" s="4" t="s">
        <v>238</v>
      </c>
      <c r="I5" s="12" t="s">
        <v>217</v>
      </c>
      <c r="K5" s="8" t="s">
        <v>140</v>
      </c>
      <c r="L5" s="8" t="s">
        <v>140</v>
      </c>
      <c r="M5" s="8">
        <v>1</v>
      </c>
      <c r="N5" s="8" t="s">
        <v>201</v>
      </c>
      <c r="O5" s="8">
        <v>4</v>
      </c>
      <c r="P5" s="8" t="s">
        <v>202</v>
      </c>
      <c r="Q5" s="8">
        <v>27</v>
      </c>
      <c r="R5" s="8" t="s">
        <v>177</v>
      </c>
      <c r="S5" s="8">
        <v>86038</v>
      </c>
      <c r="U5" s="4" t="s">
        <v>239</v>
      </c>
      <c r="V5" s="4" t="s">
        <v>204</v>
      </c>
    </row>
    <row r="6" spans="1:22" s="8" customFormat="1" x14ac:dyDescent="0.25">
      <c r="A6" s="6">
        <v>3</v>
      </c>
      <c r="B6" s="12" t="s">
        <v>246</v>
      </c>
      <c r="C6" s="12" t="s">
        <v>240</v>
      </c>
      <c r="D6" s="12" t="s">
        <v>208</v>
      </c>
      <c r="E6" s="12" t="s">
        <v>241</v>
      </c>
      <c r="F6" s="3"/>
      <c r="G6" s="7" t="s">
        <v>110</v>
      </c>
      <c r="H6" s="8" t="s">
        <v>212</v>
      </c>
      <c r="I6" s="12" t="s">
        <v>217</v>
      </c>
      <c r="K6" s="8" t="s">
        <v>142</v>
      </c>
      <c r="L6" s="8" t="s">
        <v>218</v>
      </c>
      <c r="M6" s="8">
        <v>1</v>
      </c>
      <c r="N6" s="8" t="s">
        <v>201</v>
      </c>
      <c r="O6" s="8">
        <v>4</v>
      </c>
      <c r="P6" s="8" t="s">
        <v>202</v>
      </c>
      <c r="Q6" s="8">
        <v>27</v>
      </c>
      <c r="R6" s="8" t="s">
        <v>177</v>
      </c>
      <c r="S6" s="8">
        <v>86190</v>
      </c>
      <c r="U6" s="7" t="s">
        <v>245</v>
      </c>
      <c r="V6" s="4" t="s">
        <v>204</v>
      </c>
    </row>
    <row r="7" spans="1:22" s="8" customFormat="1" x14ac:dyDescent="0.25">
      <c r="A7" s="6">
        <v>4</v>
      </c>
      <c r="B7" s="12" t="s">
        <v>234</v>
      </c>
      <c r="C7" s="12" t="s">
        <v>206</v>
      </c>
      <c r="D7" s="12" t="s">
        <v>207</v>
      </c>
      <c r="E7" s="12" t="s">
        <v>208</v>
      </c>
      <c r="F7" s="3" t="s">
        <v>211</v>
      </c>
      <c r="G7" s="7" t="s">
        <v>103</v>
      </c>
      <c r="H7" s="7" t="s">
        <v>242</v>
      </c>
      <c r="I7" s="12">
        <v>114</v>
      </c>
      <c r="K7" s="8" t="s">
        <v>140</v>
      </c>
      <c r="L7" s="7" t="s">
        <v>140</v>
      </c>
      <c r="M7" s="8">
        <v>1</v>
      </c>
      <c r="N7" s="8" t="s">
        <v>201</v>
      </c>
      <c r="O7" s="8">
        <v>4</v>
      </c>
      <c r="P7" s="8" t="s">
        <v>202</v>
      </c>
      <c r="Q7" s="8">
        <v>27</v>
      </c>
      <c r="R7" s="8" t="s">
        <v>177</v>
      </c>
      <c r="S7" s="8">
        <v>86040</v>
      </c>
      <c r="U7" s="8" t="s">
        <v>219</v>
      </c>
      <c r="V7" s="4" t="s">
        <v>204</v>
      </c>
    </row>
    <row r="8" spans="1:22" s="8" customFormat="1" ht="13.5" customHeight="1" x14ac:dyDescent="0.25">
      <c r="A8" s="6">
        <v>5</v>
      </c>
      <c r="B8" s="12" t="s">
        <v>247</v>
      </c>
      <c r="C8" s="12" t="s">
        <v>220</v>
      </c>
      <c r="D8" s="12" t="s">
        <v>237</v>
      </c>
      <c r="E8" s="12" t="s">
        <v>221</v>
      </c>
      <c r="F8" s="5" t="s">
        <v>222</v>
      </c>
      <c r="G8" s="11" t="s">
        <v>110</v>
      </c>
      <c r="H8" s="8" t="s">
        <v>213</v>
      </c>
      <c r="I8" s="12">
        <v>1401</v>
      </c>
      <c r="K8" s="8" t="s">
        <v>110</v>
      </c>
      <c r="L8" s="8" t="s">
        <v>200</v>
      </c>
      <c r="M8" s="8">
        <v>1</v>
      </c>
      <c r="N8" s="8" t="s">
        <v>201</v>
      </c>
      <c r="O8" s="8">
        <v>4</v>
      </c>
      <c r="P8" s="8" t="s">
        <v>202</v>
      </c>
      <c r="Q8" s="8">
        <v>27</v>
      </c>
      <c r="R8" s="8" t="s">
        <v>177</v>
      </c>
      <c r="S8" s="8">
        <v>86035</v>
      </c>
      <c r="U8" s="8" t="s">
        <v>243</v>
      </c>
      <c r="V8" s="4" t="s">
        <v>204</v>
      </c>
    </row>
    <row r="9" spans="1:22" s="8" customFormat="1" ht="14.25" customHeight="1" x14ac:dyDescent="0.25">
      <c r="A9" s="6">
        <v>6</v>
      </c>
      <c r="B9" s="12" t="s">
        <v>232</v>
      </c>
      <c r="C9" s="12" t="s">
        <v>205</v>
      </c>
      <c r="D9" s="12" t="s">
        <v>237</v>
      </c>
      <c r="E9" s="12" t="s">
        <v>235</v>
      </c>
      <c r="F9" s="3" t="s">
        <v>210</v>
      </c>
      <c r="G9" s="7" t="s">
        <v>110</v>
      </c>
      <c r="H9" s="8" t="s">
        <v>213</v>
      </c>
      <c r="I9" s="12">
        <v>1401</v>
      </c>
      <c r="K9" s="8" t="s">
        <v>110</v>
      </c>
      <c r="L9" s="8" t="s">
        <v>200</v>
      </c>
      <c r="M9" s="8">
        <v>1</v>
      </c>
      <c r="N9" s="8" t="s">
        <v>201</v>
      </c>
      <c r="O9" s="8">
        <v>4</v>
      </c>
      <c r="P9" s="8" t="s">
        <v>202</v>
      </c>
      <c r="Q9" s="8">
        <v>27</v>
      </c>
      <c r="R9" s="8" t="s">
        <v>177</v>
      </c>
      <c r="S9" s="8">
        <v>86035</v>
      </c>
      <c r="U9" s="7" t="s">
        <v>244</v>
      </c>
      <c r="V9" s="8" t="s">
        <v>204</v>
      </c>
    </row>
    <row r="10" spans="1:22" x14ac:dyDescent="0.25">
      <c r="A10" s="6">
        <v>7</v>
      </c>
      <c r="B10" s="12" t="s">
        <v>329</v>
      </c>
      <c r="C10" s="12" t="s">
        <v>330</v>
      </c>
      <c r="D10" s="12" t="s">
        <v>331</v>
      </c>
      <c r="E10" s="12" t="s">
        <v>332</v>
      </c>
      <c r="G10" s="7" t="s">
        <v>110</v>
      </c>
      <c r="H10" s="12" t="s">
        <v>213</v>
      </c>
      <c r="I10" s="12">
        <v>1401</v>
      </c>
      <c r="K10" t="s">
        <v>110</v>
      </c>
      <c r="L10" t="s">
        <v>200</v>
      </c>
      <c r="M10">
        <v>1</v>
      </c>
      <c r="N10" t="s">
        <v>201</v>
      </c>
      <c r="O10">
        <v>4</v>
      </c>
      <c r="P10" t="s">
        <v>202</v>
      </c>
      <c r="Q10">
        <v>27</v>
      </c>
      <c r="R10" t="s">
        <v>177</v>
      </c>
      <c r="S10">
        <v>86035</v>
      </c>
      <c r="U10" t="s">
        <v>333</v>
      </c>
      <c r="V10" s="4" t="s">
        <v>204</v>
      </c>
    </row>
    <row r="11" spans="1:22" x14ac:dyDescent="0.25">
      <c r="A11" s="6">
        <v>8</v>
      </c>
      <c r="B11" s="12" t="s">
        <v>338</v>
      </c>
      <c r="C11" s="13" t="s">
        <v>349</v>
      </c>
      <c r="D11" s="13" t="s">
        <v>207</v>
      </c>
      <c r="E11" s="13" t="s">
        <v>350</v>
      </c>
      <c r="F11" s="5" t="s">
        <v>347</v>
      </c>
      <c r="G11" s="13" t="s">
        <v>116</v>
      </c>
      <c r="H11" s="13" t="s">
        <v>179</v>
      </c>
      <c r="I11" s="7">
        <v>103</v>
      </c>
      <c r="J11" s="13"/>
      <c r="K11" s="13" t="s">
        <v>142</v>
      </c>
      <c r="L11" s="13" t="s">
        <v>348</v>
      </c>
      <c r="M11" s="13">
        <v>1</v>
      </c>
      <c r="N11" s="13" t="s">
        <v>201</v>
      </c>
      <c r="O11" s="13">
        <v>4</v>
      </c>
      <c r="P11" s="13" t="s">
        <v>202</v>
      </c>
      <c r="Q11" s="13">
        <v>27</v>
      </c>
      <c r="R11" s="13" t="s">
        <v>177</v>
      </c>
      <c r="S11" s="13">
        <v>86070</v>
      </c>
      <c r="T11" s="13"/>
      <c r="U11" s="13" t="s">
        <v>351</v>
      </c>
      <c r="V11" s="4" t="s">
        <v>204</v>
      </c>
    </row>
    <row r="12" spans="1:22" x14ac:dyDescent="0.25">
      <c r="A12" s="6">
        <v>9</v>
      </c>
      <c r="B12" s="12" t="s">
        <v>362</v>
      </c>
      <c r="C12" s="12" t="s">
        <v>363</v>
      </c>
      <c r="D12" s="12" t="s">
        <v>364</v>
      </c>
      <c r="E12" s="12" t="s">
        <v>365</v>
      </c>
      <c r="F12" t="s">
        <v>361</v>
      </c>
      <c r="G12" s="13" t="s">
        <v>103</v>
      </c>
      <c r="H12" s="13" t="s">
        <v>366</v>
      </c>
      <c r="I12" s="7">
        <v>122</v>
      </c>
      <c r="J12" s="13"/>
      <c r="K12" s="13" t="s">
        <v>142</v>
      </c>
      <c r="L12" s="13" t="s">
        <v>200</v>
      </c>
      <c r="M12" s="13">
        <v>1</v>
      </c>
      <c r="N12" s="13" t="s">
        <v>201</v>
      </c>
      <c r="O12" s="13">
        <v>4</v>
      </c>
      <c r="P12" s="13" t="s">
        <v>202</v>
      </c>
      <c r="Q12" s="13">
        <v>27</v>
      </c>
      <c r="R12" s="13" t="s">
        <v>177</v>
      </c>
      <c r="S12" s="13">
        <v>86035</v>
      </c>
      <c r="T12" s="13"/>
      <c r="U12" s="7">
        <v>3161714</v>
      </c>
      <c r="V12" s="4" t="s">
        <v>204</v>
      </c>
    </row>
  </sheetData>
  <dataValidations count="3">
    <dataValidation type="list" allowBlank="1" showErrorMessage="1" sqref="R4:R9 R11:R12" xr:uid="{00000000-0002-0000-0100-000000000000}">
      <formula1>Hidden_3_Tabla_40278317</formula1>
    </dataValidation>
    <dataValidation type="list" allowBlank="1" showErrorMessage="1" sqref="K4:K9 K11:K12" xr:uid="{00000000-0002-0000-0100-000001000000}">
      <formula1>Hidden_2_Tabla_40278310</formula1>
    </dataValidation>
    <dataValidation type="list" allowBlank="1" showErrorMessage="1" sqref="G4:G12" xr:uid="{00000000-0002-0000-0100-000002000000}">
      <formula1>Hidden_1_Tabla_4027836</formula1>
    </dataValidation>
  </dataValidations>
  <hyperlinks>
    <hyperlink ref="F4" r:id="rId1" xr:uid="{00000000-0004-0000-0100-000000000000}"/>
    <hyperlink ref="F5" r:id="rId2" xr:uid="{00000000-0004-0000-0100-000001000000}"/>
    <hyperlink ref="F7" r:id="rId3" xr:uid="{00000000-0004-0000-0100-000002000000}"/>
    <hyperlink ref="F9" r:id="rId4" xr:uid="{00000000-0004-0000-0100-000003000000}"/>
    <hyperlink ref="F8" r:id="rId5" xr:uid="{00000000-0004-0000-0100-000004000000}"/>
    <hyperlink ref="F11"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2019-07-15T14:09:22Z</cp:lastPrinted>
  <dcterms:created xsi:type="dcterms:W3CDTF">2018-04-03T16:01:59Z</dcterms:created>
  <dcterms:modified xsi:type="dcterms:W3CDTF">2019-10-24T22:27:20Z</dcterms:modified>
</cp:coreProperties>
</file>