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Karina\Desktop\Complemento Finanzas 4to. trim. 2019\12. Art. 78 XI 2\"/>
    </mc:Choice>
  </mc:AlternateContent>
  <xr:revisionPtr revIDLastSave="0" documentId="13_ncr:1_{BD2D1B8C-9A08-4711-8F38-B70B61C62E8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Hidden_1!$A$1:$A$2</definedName>
    <definedName name="Hidden_29">Hidden_2!$A$1:$A$33</definedName>
    <definedName name="Hidden_311">Hidden_3!$A$1:$A$4</definedName>
  </definedNames>
  <calcPr calcId="0"/>
</workbook>
</file>

<file path=xl/sharedStrings.xml><?xml version="1.0" encoding="utf-8"?>
<sst xmlns="http://schemas.openxmlformats.org/spreadsheetml/2006/main" count="178" uniqueCount="117">
  <si>
    <t>48907</t>
  </si>
  <si>
    <t>TÍTULO</t>
  </si>
  <si>
    <t>NOMBRE CORTO</t>
  </si>
  <si>
    <t>DESCRIPCIÓN</t>
  </si>
  <si>
    <t>Contribuyentes que recibieron cancelación o condonación de créditos fiscales</t>
  </si>
  <si>
    <t>LTAIPET78FXI2TAB</t>
  </si>
  <si>
    <t>La exención o condonación de créditos fiscales realizada por el gobierno a través de su autoridad fiscalizadora, consiste en la exclusión total o parcial de la obligación de pago de los sujetos pasivos del impuesto . Generalmente en los códigos fiscales correspondientes se determinan los tipos de condonaciones.</t>
  </si>
  <si>
    <t>1</t>
  </si>
  <si>
    <t>4</t>
  </si>
  <si>
    <t>9</t>
  </si>
  <si>
    <t>2</t>
  </si>
  <si>
    <t>6</t>
  </si>
  <si>
    <t>7</t>
  </si>
  <si>
    <t>13</t>
  </si>
  <si>
    <t>14</t>
  </si>
  <si>
    <t>435094</t>
  </si>
  <si>
    <t>435107</t>
  </si>
  <si>
    <t>435108</t>
  </si>
  <si>
    <t>435106</t>
  </si>
  <si>
    <t>435095</t>
  </si>
  <si>
    <t>435096</t>
  </si>
  <si>
    <t>435112</t>
  </si>
  <si>
    <t>435115</t>
  </si>
  <si>
    <t>435097</t>
  </si>
  <si>
    <t>435114</t>
  </si>
  <si>
    <t>435113</t>
  </si>
  <si>
    <t>435103</t>
  </si>
  <si>
    <t>435101</t>
  </si>
  <si>
    <t>435098</t>
  </si>
  <si>
    <t>435100</t>
  </si>
  <si>
    <t>435109</t>
  </si>
  <si>
    <t>435110</t>
  </si>
  <si>
    <t>435102</t>
  </si>
  <si>
    <t>435111</t>
  </si>
  <si>
    <t>435099</t>
  </si>
  <si>
    <t>435104</t>
  </si>
  <si>
    <t>435105</t>
  </si>
  <si>
    <t>Tabla Campos</t>
  </si>
  <si>
    <t>Ejercicio</t>
  </si>
  <si>
    <t>Fecha de inicio del periodo que se informa</t>
  </si>
  <si>
    <t>Fecha de término del periodo que se informa</t>
  </si>
  <si>
    <t xml:space="preserve">Personería jurídica (catálogo) </t>
  </si>
  <si>
    <t>Nombre(s) completo</t>
  </si>
  <si>
    <t>Primer apellido</t>
  </si>
  <si>
    <t>Segundo apellido</t>
  </si>
  <si>
    <t>Razón social</t>
  </si>
  <si>
    <t>RFC de la persona física o moral</t>
  </si>
  <si>
    <t>Entidad Federativa (catálogo)</t>
  </si>
  <si>
    <t>Fecha de la solicitud de la cancelación o condonación</t>
  </si>
  <si>
    <t>Tipo de crédito fiscal condonado o cancelado (catálogo)</t>
  </si>
  <si>
    <t>Monto cancelado o condonado</t>
  </si>
  <si>
    <t>Justificación de la cancelación o condonación</t>
  </si>
  <si>
    <t>Fecha de la cancelación o condonación</t>
  </si>
  <si>
    <t>Denominación de la autoridad externa o interna que determinó el crédito</t>
  </si>
  <si>
    <t>Denominación de la autoridad responsable de la cancelación o condonación</t>
  </si>
  <si>
    <t>Hipervínculo al listado de créditos fiscales cancelados o condonados publicados por el SAT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</si>
  <si>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</si>
  <si>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</si>
  <si>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</si>
  <si>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</si>
  <si>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</si>
  <si>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</si>
  <si>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</si>
  <si>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</si>
  <si>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</si>
  <si>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</si>
  <si>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</si>
  <si>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</si>
  <si>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</si>
  <si>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</si>
  <si>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</si>
  <si>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</si>
  <si>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</si>
  <si>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</si>
  <si>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</si>
  <si>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</si>
  <si>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</si>
  <si>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</si>
  <si>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</si>
  <si>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</si>
  <si>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</si>
  <si>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</si>
  <si>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</si>
  <si>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</si>
  <si>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</si>
  <si>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</si>
  <si>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</si>
  <si>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</si>
  <si>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</si>
  <si>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</si>
  <si>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</si>
  <si>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</si>
  <si>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</si>
  <si>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</si>
  <si>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</si>
  <si>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Contribuciones federales</t>
  </si>
  <si>
    <t>Cuotas compensatorias</t>
  </si>
  <si>
    <t>Actualizaciones y accesorios</t>
  </si>
  <si>
    <t>Multas</t>
  </si>
  <si>
    <t>DIRECCION DE FINANZAS</t>
  </si>
  <si>
    <t>NO DATO</t>
  </si>
  <si>
    <t>PROFECO</t>
  </si>
  <si>
    <t>SECRETARIA DEL TRABAJO Y PREVISION SOCIAL</t>
  </si>
  <si>
    <t>DECIMO PRIMERA SALA REGIONAL METROPOLITANA DEL TRIBUNAL FEDERAL DE JUSTICIA ADMINISTRATIVA</t>
  </si>
  <si>
    <t>LA SALA REGIONAL DE TABASCO DEL TRIBUNAL FEDERAL DE JUSTICIA ADSMINISTRATIVA</t>
  </si>
  <si>
    <t>MUEBLES DICO S.A. DE C.V.</t>
  </si>
  <si>
    <t xml:space="preserve">HERMANOS BATTA, S.A. DE C.V. </t>
  </si>
  <si>
    <t>SE CANCELA POR RESOLUCIÓN ADMINISTRATIVO.SENTENCIA DE FECHA 30/09/2018, RECAIDA AL JUICIO DE NULIDAD CON EXPEDIENTE NUMERO 448/19-05-1-8 DICTADA POR LA SALA REGIONAL DEL NORTE - CENTRO II, DEL TRIBUNAL FEDERAL DE JUSTICIA ADMINISTRATIVA, EN CONTRA DE LA RESOLUCION DE FECHA 22/03/2019, CON NUMERO DE EXPEDIENTE PFC.TAB.B3/000222-2018.</t>
  </si>
  <si>
    <t>WALDOS DÓLAR MART DE MEXICO, S. DE R.L. DE C.V.</t>
  </si>
  <si>
    <t>SE CANCELA LA MULTA MEDIANTE SENTENCIA DE FECHA 30 DE ABRIL DE 2019, CON EXPEDIENTE 556/19-17-12-9 DICTADA POR LA SEGUNDA SALA REGIONAL METROPOLITANA DEL DEL TRIBUNAL FEDERAL DE JUSTICIA ADMINISTRATIVA EN CONTRA DE LA RESOLUCION DE FECHA 21 DE FEBRERO DE 2018 CON EXPEDIENTE PFC.TAB.C.1-000027/2018147.ISS.15.09067.2018</t>
  </si>
  <si>
    <t>SE CANCELA LA MULTA POR ESTAR PAGADA: 0000092/2019, PAGADA ANTE LA DEPENDENCIA IMPOSITORA -PROFECO- EN FECHA 01/10/2019 MEDIANTE DEPOSITO BANCARIO CON NUMERO DE OPERACIÓN 537 EN BANCO SANTANDER, PARA CUMPLIR CON LA RESOLUCION DE FECHA 23/05/2019 RELATIVO AL EXPEDIENTE PFC.TAB.C1/0000092-2019</t>
  </si>
  <si>
    <t xml:space="preserve">DISTRIBUIDORA DE LACTEOS ALGIL, S.A. DE C.V. </t>
  </si>
  <si>
    <t>SE CANCELA LA MULTA MEDIANTE SENTENCIA DE FECHA 27 DE AGOSTO DE 2019, CON EXPEDIENTE 5592/19-17-03-9 DICTADA POR LA SALA REGIONAL METROPOLITANA DEL TRIBUNAL FEDERAL DE JUSTICIA ADMINISTRATIVA EN CONTRA DE LA RESOLUCION DE FECHA 14 DE ENERO DE 2019 CON NUMERO DE EXPEDIENTE 147.1S15.09071.2018.</t>
  </si>
  <si>
    <t xml:space="preserve">CORPORACIÓN SÁNCHEZ, S. A. DE C.V. </t>
  </si>
  <si>
    <t>SE CANCELA MEDIANTE SENTENCIA DE FECHA 15 DE OCTUBRE 2019, CON EXPEDIENTE NUMERO: 677/19-26-01-1, DICTADA POR LA SALA REGIONAL DE TABASCO DEL TRIBUNAL FEDERAL DE JUSTICIA ADMINISTRATIVA, EN CONTRA DE LA RESOLUCION DE FECHA 14 DE ENERO DEL 2019, CON NUMERO DE EXPEDIENTE 147.1S.15.09068.2018</t>
  </si>
  <si>
    <t>SALA REGIONAL DEL NORTE - CENTRO II, DEL TRIBUNAL FEDERAL DE JUSTICIA ADMINISTRATIVA</t>
  </si>
  <si>
    <r>
      <t xml:space="preserve">MULTA FEDERAL NO FISCAL; EN CUANTO A LA INFORMACIÓN DE LA COLUMNA DENOMINADA FECHA DE LA SOLICITUD DE CANCELACION O CONDONACION, NO SE CUENTA YA QUE SE CANCELA POR ORDEN DE AUTORIDAD, ASI MISMO POR LO QUE RESPECTA A LA COLUMNA  HIPERVINCULO A LOS CREDITOS FISCALES CANCELADOS NO SE CUENTA CON LA INFORMACION DERIVADO A QUE EL SAT NO HA PUBLICADO EN SU PAGINA OFICIAL LA INFORMACION CORRESPONDIENTE. </t>
    </r>
    <r>
      <rPr>
        <b/>
        <u/>
        <sz val="11"/>
        <color indexed="8"/>
        <rFont val="Calibri"/>
        <family val="2"/>
        <scheme val="minor"/>
      </rPr>
      <t>ESTA DEPENDENCIA MUNICIPAL NO CUENTA CON EL RFC DE LAS PERSONAS FISICAS O MORALES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</si>
</sst>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color rgb="FF000000"/>
      <name val="Tahoma"/>
      <family val="2"/>
    </font>
    <font>
      <sz val="9"/>
      <color rgb="FF000000"/>
      <name val="Arial"/>
      <family val="2"/>
    </font>
    <font>
      <sz val="9"/>
      <name val="Tahoma"/>
      <family val="2"/>
    </font>
    <font>
      <b/>
      <u/>
      <sz val="11"/>
      <color indexed="8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7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Border="1" applyAlignment="1">
      <alignment wrapText="1"/>
    </xf>
    <xf numFmtId="14" fontId="0" fillId="0" borderId="0" xfId="0" applyNumberFormat="1" applyBorder="1" applyAlignment="1" applyProtection="1">
      <alignment wrapText="1"/>
    </xf>
    <xf numFmtId="14" fontId="0" fillId="0" borderId="0" xfId="0" applyNumberFormat="1" applyBorder="1" applyAlignment="1">
      <alignment wrapText="1"/>
    </xf>
    <xf numFmtId="0" fontId="3" fillId="0" borderId="0" xfId="1" applyFont="1" applyFill="1" applyBorder="1" applyAlignment="1" applyProtection="1">
      <alignment wrapText="1"/>
    </xf>
    <xf numFmtId="0" fontId="0" fillId="4" borderId="0" xfId="0" applyFill="1" applyBorder="1" applyAlignment="1">
      <alignment wrapText="1"/>
    </xf>
    <xf numFmtId="14" fontId="0" fillId="4" borderId="0" xfId="0" applyNumberFormat="1" applyFill="1" applyBorder="1" applyAlignment="1">
      <alignment wrapText="1"/>
    </xf>
    <xf numFmtId="2" fontId="5" fillId="0" borderId="0" xfId="1" applyNumberFormat="1" applyFont="1" applyBorder="1" applyAlignment="1" applyProtection="1">
      <alignment vertical="center" wrapText="1"/>
    </xf>
    <xf numFmtId="0" fontId="4" fillId="4" borderId="0" xfId="1" applyFont="1" applyFill="1" applyBorder="1" applyAlignment="1" applyProtection="1">
      <alignment horizontal="center" vertical="center" wrapText="1"/>
    </xf>
    <xf numFmtId="14" fontId="8" fillId="0" borderId="0" xfId="1" applyNumberFormat="1" applyBorder="1" applyAlignment="1" applyProtection="1">
      <alignment wrapText="1"/>
    </xf>
    <xf numFmtId="0" fontId="0" fillId="0" borderId="0" xfId="0" applyBorder="1" applyAlignment="1" applyProtection="1">
      <alignment wrapText="1"/>
    </xf>
    <xf numFmtId="0" fontId="6" fillId="4" borderId="0" xfId="1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2"/>
  <sheetViews>
    <sheetView tabSelected="1" topLeftCell="A10" zoomScale="87" zoomScaleNormal="87" workbookViewId="0">
      <selection activeCell="A8" sqref="A8: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4.5703125" bestFit="1" customWidth="1"/>
    <col min="9" max="9" width="27.85546875" bestFit="1" customWidth="1"/>
    <col min="10" max="10" width="25.7109375" bestFit="1" customWidth="1"/>
    <col min="11" max="11" width="45.7109375" bestFit="1" customWidth="1"/>
    <col min="12" max="12" width="47.7109375" bestFit="1" customWidth="1"/>
    <col min="13" max="13" width="26.42578125" bestFit="1" customWidth="1"/>
    <col min="14" max="14" width="38.5703125" bestFit="1" customWidth="1"/>
    <col min="15" max="15" width="33.5703125" bestFit="1" customWidth="1"/>
    <col min="16" max="16" width="62.28515625" bestFit="1" customWidth="1"/>
    <col min="17" max="17" width="64.5703125" bestFit="1" customWidth="1"/>
    <col min="18" max="18" width="76.710937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54.28515625" customWidth="1"/>
  </cols>
  <sheetData>
    <row r="1" spans="1:22" hidden="1" x14ac:dyDescent="0.25">
      <c r="A1" t="s">
        <v>0</v>
      </c>
    </row>
    <row r="2" spans="1:22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2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2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10</v>
      </c>
      <c r="I4" t="s">
        <v>7</v>
      </c>
      <c r="J4" t="s">
        <v>9</v>
      </c>
      <c r="K4" t="s">
        <v>8</v>
      </c>
      <c r="L4" t="s">
        <v>9</v>
      </c>
      <c r="M4" t="s">
        <v>11</v>
      </c>
      <c r="N4" t="s">
        <v>10</v>
      </c>
      <c r="O4" t="s">
        <v>8</v>
      </c>
      <c r="P4" t="s">
        <v>10</v>
      </c>
      <c r="Q4" t="s">
        <v>10</v>
      </c>
      <c r="R4" t="s">
        <v>12</v>
      </c>
      <c r="S4" t="s">
        <v>10</v>
      </c>
      <c r="T4" t="s">
        <v>8</v>
      </c>
      <c r="U4" t="s">
        <v>13</v>
      </c>
      <c r="V4" t="s">
        <v>14</v>
      </c>
    </row>
    <row r="5" spans="1:2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x14ac:dyDescent="0.25">
      <c r="A6" s="2" t="s">
        <v>37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26.25" x14ac:dyDescent="0.25">
      <c r="A7" s="16" t="s">
        <v>38</v>
      </c>
      <c r="B7" s="16" t="s">
        <v>39</v>
      </c>
      <c r="C7" s="16" t="s">
        <v>40</v>
      </c>
      <c r="D7" s="16" t="s">
        <v>41</v>
      </c>
      <c r="E7" s="16" t="s">
        <v>42</v>
      </c>
      <c r="F7" s="16" t="s">
        <v>43</v>
      </c>
      <c r="G7" s="16" t="s">
        <v>44</v>
      </c>
      <c r="H7" s="16" t="s">
        <v>45</v>
      </c>
      <c r="I7" s="16" t="s">
        <v>46</v>
      </c>
      <c r="J7" s="16" t="s">
        <v>47</v>
      </c>
      <c r="K7" s="16" t="s">
        <v>48</v>
      </c>
      <c r="L7" s="16" t="s">
        <v>49</v>
      </c>
      <c r="M7" s="16" t="s">
        <v>50</v>
      </c>
      <c r="N7" s="16" t="s">
        <v>51</v>
      </c>
      <c r="O7" s="16" t="s">
        <v>52</v>
      </c>
      <c r="P7" s="16" t="s">
        <v>53</v>
      </c>
      <c r="Q7" s="16" t="s">
        <v>54</v>
      </c>
      <c r="R7" s="16" t="s">
        <v>55</v>
      </c>
      <c r="S7" s="16" t="s">
        <v>56</v>
      </c>
      <c r="T7" s="16" t="s">
        <v>57</v>
      </c>
      <c r="U7" s="16" t="s">
        <v>58</v>
      </c>
      <c r="V7" s="16" t="s">
        <v>59</v>
      </c>
    </row>
    <row r="8" spans="1:22" ht="165" x14ac:dyDescent="0.25">
      <c r="A8" s="5">
        <v>2019</v>
      </c>
      <c r="B8" s="6">
        <v>43739</v>
      </c>
      <c r="C8" s="7">
        <v>43830</v>
      </c>
      <c r="D8" s="5" t="s">
        <v>61</v>
      </c>
      <c r="E8" s="5" t="s">
        <v>100</v>
      </c>
      <c r="F8" s="5" t="s">
        <v>100</v>
      </c>
      <c r="G8" s="5" t="s">
        <v>100</v>
      </c>
      <c r="H8" s="8" t="s">
        <v>105</v>
      </c>
      <c r="I8" s="9" t="s">
        <v>100</v>
      </c>
      <c r="J8" s="5" t="s">
        <v>62</v>
      </c>
      <c r="K8" s="10"/>
      <c r="L8" s="5" t="s">
        <v>98</v>
      </c>
      <c r="M8" s="11">
        <v>30000</v>
      </c>
      <c r="N8" s="12" t="s">
        <v>110</v>
      </c>
      <c r="O8" s="13">
        <v>43677</v>
      </c>
      <c r="P8" s="5" t="s">
        <v>102</v>
      </c>
      <c r="Q8" s="5" t="s">
        <v>103</v>
      </c>
      <c r="R8" s="5"/>
      <c r="S8" s="14" t="s">
        <v>99</v>
      </c>
      <c r="T8" s="6">
        <v>43847</v>
      </c>
      <c r="U8" s="7">
        <v>43830</v>
      </c>
      <c r="V8" s="5" t="s">
        <v>116</v>
      </c>
    </row>
    <row r="9" spans="1:22" ht="165" x14ac:dyDescent="0.25">
      <c r="A9" s="5">
        <v>2019</v>
      </c>
      <c r="B9" s="6">
        <v>43739</v>
      </c>
      <c r="C9" s="7">
        <v>43830</v>
      </c>
      <c r="D9" s="5" t="s">
        <v>61</v>
      </c>
      <c r="E9" s="5" t="s">
        <v>100</v>
      </c>
      <c r="F9" s="5" t="s">
        <v>100</v>
      </c>
      <c r="G9" s="5" t="s">
        <v>100</v>
      </c>
      <c r="H9" s="8" t="s">
        <v>106</v>
      </c>
      <c r="I9" s="9" t="s">
        <v>100</v>
      </c>
      <c r="J9" s="5" t="s">
        <v>62</v>
      </c>
      <c r="K9" s="10"/>
      <c r="L9" s="5" t="s">
        <v>98</v>
      </c>
      <c r="M9" s="11">
        <v>1480</v>
      </c>
      <c r="N9" s="15" t="s">
        <v>107</v>
      </c>
      <c r="O9" s="13">
        <v>43650</v>
      </c>
      <c r="P9" s="5" t="s">
        <v>101</v>
      </c>
      <c r="Q9" s="9" t="s">
        <v>115</v>
      </c>
      <c r="R9" s="5"/>
      <c r="S9" s="14" t="s">
        <v>99</v>
      </c>
      <c r="T9" s="6">
        <v>43847</v>
      </c>
      <c r="U9" s="7">
        <v>43830</v>
      </c>
      <c r="V9" s="5" t="s">
        <v>116</v>
      </c>
    </row>
    <row r="10" spans="1:22" ht="165" x14ac:dyDescent="0.25">
      <c r="A10" s="5">
        <v>2019</v>
      </c>
      <c r="B10" s="6">
        <v>43739</v>
      </c>
      <c r="C10" s="7">
        <v>43830</v>
      </c>
      <c r="D10" s="5" t="s">
        <v>61</v>
      </c>
      <c r="E10" s="5" t="s">
        <v>100</v>
      </c>
      <c r="F10" s="5" t="s">
        <v>100</v>
      </c>
      <c r="G10" s="5" t="s">
        <v>100</v>
      </c>
      <c r="H10" s="8" t="s">
        <v>108</v>
      </c>
      <c r="I10" s="9" t="s">
        <v>100</v>
      </c>
      <c r="J10" s="5" t="s">
        <v>62</v>
      </c>
      <c r="K10" s="10"/>
      <c r="L10" s="5" t="s">
        <v>98</v>
      </c>
      <c r="M10" s="11">
        <v>22542</v>
      </c>
      <c r="N10" s="15" t="s">
        <v>109</v>
      </c>
      <c r="O10" s="13">
        <v>43650</v>
      </c>
      <c r="P10" s="5" t="s">
        <v>102</v>
      </c>
      <c r="Q10" s="5" t="s">
        <v>104</v>
      </c>
      <c r="R10" s="5"/>
      <c r="S10" s="14" t="s">
        <v>99</v>
      </c>
      <c r="T10" s="6">
        <v>43847</v>
      </c>
      <c r="U10" s="7">
        <v>43830</v>
      </c>
      <c r="V10" s="5" t="s">
        <v>116</v>
      </c>
    </row>
    <row r="11" spans="1:22" s="1" customFormat="1" ht="165" x14ac:dyDescent="0.25">
      <c r="A11" s="5">
        <v>2019</v>
      </c>
      <c r="B11" s="6">
        <v>43739</v>
      </c>
      <c r="C11" s="7">
        <v>43830</v>
      </c>
      <c r="D11" s="5" t="s">
        <v>61</v>
      </c>
      <c r="E11" s="5" t="s">
        <v>100</v>
      </c>
      <c r="F11" s="5" t="s">
        <v>100</v>
      </c>
      <c r="G11" s="5" t="s">
        <v>100</v>
      </c>
      <c r="H11" s="8" t="s">
        <v>113</v>
      </c>
      <c r="I11" s="9" t="s">
        <v>100</v>
      </c>
      <c r="J11" s="5" t="s">
        <v>62</v>
      </c>
      <c r="K11" s="10"/>
      <c r="L11" s="5" t="s">
        <v>98</v>
      </c>
      <c r="M11" s="11">
        <v>2269051.2000000002</v>
      </c>
      <c r="N11" s="15" t="s">
        <v>114</v>
      </c>
      <c r="O11" s="13"/>
      <c r="P11" s="5" t="s">
        <v>101</v>
      </c>
      <c r="Q11" s="5" t="s">
        <v>104</v>
      </c>
      <c r="R11" s="5"/>
      <c r="S11" s="14" t="s">
        <v>99</v>
      </c>
      <c r="T11" s="6">
        <v>43847</v>
      </c>
      <c r="U11" s="7">
        <v>43830</v>
      </c>
      <c r="V11" s="5" t="s">
        <v>116</v>
      </c>
    </row>
    <row r="12" spans="1:22" ht="165" x14ac:dyDescent="0.25">
      <c r="A12" s="5">
        <v>2019</v>
      </c>
      <c r="B12" s="6">
        <v>43739</v>
      </c>
      <c r="C12" s="7">
        <v>43830</v>
      </c>
      <c r="D12" s="5" t="s">
        <v>61</v>
      </c>
      <c r="E12" s="5" t="s">
        <v>100</v>
      </c>
      <c r="F12" s="5" t="s">
        <v>100</v>
      </c>
      <c r="G12" s="5" t="s">
        <v>100</v>
      </c>
      <c r="H12" s="8" t="s">
        <v>111</v>
      </c>
      <c r="I12" s="9" t="s">
        <v>100</v>
      </c>
      <c r="J12" s="5" t="s">
        <v>62</v>
      </c>
      <c r="K12" s="10"/>
      <c r="L12" s="5" t="s">
        <v>98</v>
      </c>
      <c r="M12" s="11">
        <v>42750.239999999998</v>
      </c>
      <c r="N12" s="15" t="s">
        <v>112</v>
      </c>
      <c r="O12" s="13">
        <v>43650</v>
      </c>
      <c r="P12" s="5" t="s">
        <v>101</v>
      </c>
      <c r="Q12" s="5" t="s">
        <v>104</v>
      </c>
      <c r="R12" s="5"/>
      <c r="S12" s="14" t="s">
        <v>99</v>
      </c>
      <c r="T12" s="6">
        <v>43847</v>
      </c>
      <c r="U12" s="7">
        <v>43830</v>
      </c>
      <c r="V12" s="5" t="s">
        <v>116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conditionalFormatting sqref="B8:B12">
    <cfRule type="timePeriod" dxfId="0" priority="7" timePeriod="lastMonth">
      <formula>AND(MONTH(B8)=MONTH(EDATE(TODAY(),0-1)),YEAR(B8)=YEAR(EDATE(TODAY(),0-1)))</formula>
    </cfRule>
  </conditionalFormatting>
  <dataValidations count="3">
    <dataValidation type="list" allowBlank="1" showErrorMessage="1" sqref="D8:D12" xr:uid="{00000000-0002-0000-0000-000000000000}">
      <formula1>Hidden_13</formula1>
    </dataValidation>
    <dataValidation type="list" allowBlank="1" showErrorMessage="1" sqref="J8:J12" xr:uid="{00000000-0002-0000-0000-000001000000}">
      <formula1>Hidden_29</formula1>
    </dataValidation>
    <dataValidation type="list" allowBlank="1" showErrorMessage="1" sqref="L8:L12" xr:uid="{00000000-0002-0000-0000-000002000000}">
      <formula1>Hidden_311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  <row r="3" spans="1:1" x14ac:dyDescent="0.25">
      <c r="A3" t="s">
        <v>64</v>
      </c>
    </row>
    <row r="4" spans="1:1" x14ac:dyDescent="0.25">
      <c r="A4" t="s">
        <v>65</v>
      </c>
    </row>
    <row r="5" spans="1:1" x14ac:dyDescent="0.25">
      <c r="A5" t="s">
        <v>66</v>
      </c>
    </row>
    <row r="6" spans="1:1" x14ac:dyDescent="0.25">
      <c r="A6" t="s">
        <v>67</v>
      </c>
    </row>
    <row r="7" spans="1:1" x14ac:dyDescent="0.25">
      <c r="A7" t="s">
        <v>68</v>
      </c>
    </row>
    <row r="8" spans="1:1" x14ac:dyDescent="0.25">
      <c r="A8" t="s">
        <v>69</v>
      </c>
    </row>
    <row r="9" spans="1:1" x14ac:dyDescent="0.25">
      <c r="A9" t="s">
        <v>70</v>
      </c>
    </row>
    <row r="10" spans="1:1" x14ac:dyDescent="0.25">
      <c r="A10" t="s">
        <v>71</v>
      </c>
    </row>
    <row r="11" spans="1:1" x14ac:dyDescent="0.25">
      <c r="A11" t="s">
        <v>72</v>
      </c>
    </row>
    <row r="12" spans="1:1" x14ac:dyDescent="0.25">
      <c r="A12" t="s">
        <v>73</v>
      </c>
    </row>
    <row r="13" spans="1:1" x14ac:dyDescent="0.25">
      <c r="A13" t="s">
        <v>74</v>
      </c>
    </row>
    <row r="14" spans="1:1" x14ac:dyDescent="0.25">
      <c r="A14" t="s">
        <v>75</v>
      </c>
    </row>
    <row r="15" spans="1:1" x14ac:dyDescent="0.25">
      <c r="A15" t="s">
        <v>76</v>
      </c>
    </row>
    <row r="16" spans="1:1" x14ac:dyDescent="0.25">
      <c r="A16" t="s">
        <v>77</v>
      </c>
    </row>
    <row r="17" spans="1:1" x14ac:dyDescent="0.25">
      <c r="A17" t="s">
        <v>78</v>
      </c>
    </row>
    <row r="18" spans="1:1" x14ac:dyDescent="0.25">
      <c r="A18" t="s">
        <v>79</v>
      </c>
    </row>
    <row r="19" spans="1:1" x14ac:dyDescent="0.25">
      <c r="A19" t="s">
        <v>80</v>
      </c>
    </row>
    <row r="20" spans="1:1" x14ac:dyDescent="0.25">
      <c r="A20" t="s">
        <v>81</v>
      </c>
    </row>
    <row r="21" spans="1:1" x14ac:dyDescent="0.25">
      <c r="A21" t="s">
        <v>82</v>
      </c>
    </row>
    <row r="22" spans="1:1" x14ac:dyDescent="0.25">
      <c r="A22" t="s">
        <v>83</v>
      </c>
    </row>
    <row r="23" spans="1:1" x14ac:dyDescent="0.25">
      <c r="A23" t="s">
        <v>84</v>
      </c>
    </row>
    <row r="24" spans="1:1" x14ac:dyDescent="0.25">
      <c r="A24" t="s">
        <v>85</v>
      </c>
    </row>
    <row r="25" spans="1:1" x14ac:dyDescent="0.25">
      <c r="A25" t="s">
        <v>86</v>
      </c>
    </row>
    <row r="26" spans="1:1" x14ac:dyDescent="0.25">
      <c r="A26" t="s">
        <v>87</v>
      </c>
    </row>
    <row r="27" spans="1:1" x14ac:dyDescent="0.25">
      <c r="A27" t="s">
        <v>88</v>
      </c>
    </row>
    <row r="28" spans="1:1" x14ac:dyDescent="0.25">
      <c r="A28" t="s">
        <v>89</v>
      </c>
    </row>
    <row r="29" spans="1:1" x14ac:dyDescent="0.25">
      <c r="A29" t="s">
        <v>90</v>
      </c>
    </row>
    <row r="30" spans="1:1" x14ac:dyDescent="0.25">
      <c r="A30" t="s">
        <v>91</v>
      </c>
    </row>
    <row r="31" spans="1:1" x14ac:dyDescent="0.25">
      <c r="A31" t="s">
        <v>92</v>
      </c>
    </row>
    <row r="32" spans="1:1" x14ac:dyDescent="0.25">
      <c r="A32" t="s">
        <v>93</v>
      </c>
    </row>
    <row r="33" spans="1:1" x14ac:dyDescent="0.25">
      <c r="A33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Hidden_29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2018-04-03T15:26:52Z</dcterms:created>
  <dcterms:modified xsi:type="dcterms:W3CDTF">2020-01-30T21:51:02Z</dcterms:modified>
</cp:coreProperties>
</file>