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04. Dir. de Finanzas--/"/>
    </mc:Choice>
  </mc:AlternateContent>
  <xr:revisionPtr revIDLastSave="0" documentId="13_ncr:1_{487FE25E-D4FF-0541-A225-7ADE43A8BE5F}"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Tabla_399444" sheetId="2" r:id="rId2"/>
    <sheet name="Tabla_399445" sheetId="7" r:id="rId3"/>
    <sheet name="Tabla_399446" sheetId="8" r:id="rId4"/>
  </sheets>
  <externalReferences>
    <externalReference r:id="rId5"/>
    <externalReference r:id="rId6"/>
  </externalReferences>
  <definedNames>
    <definedName name="_xlnm.Print_Area" localSheetId="0">'Reporte de Formatos'!$C$16:$E$21</definedName>
    <definedName name="Hidden_1_Tabla_3994442" localSheetId="3">[1]Hidden_1_Tabla_399444!$A$1:$A$26</definedName>
    <definedName name="Hidden_1_Tabla_3994442">#REF!</definedName>
    <definedName name="Hidden_1_Tabla_3994453" localSheetId="3">[1]Hidden_1_Tabla_399445!$A$1:$A$26</definedName>
    <definedName name="Hidden_1_Tabla_3994453">#REF!</definedName>
    <definedName name="Hidden_2_Tabla_3994446" localSheetId="3">[1]Hidden_2_Tabla_399444!$A$1:$A$41</definedName>
    <definedName name="Hidden_2_Tabla_3994446">#REF!</definedName>
    <definedName name="Hidden_2_Tabla_3994457" localSheetId="3">[1]Hidden_2_Tabla_399445!$A$1:$A$41</definedName>
    <definedName name="Hidden_2_Tabla_3994457">#REF!</definedName>
    <definedName name="Hidden_3_Tabla_39944413">#REF!</definedName>
    <definedName name="Hidden_3_Tabla_39944514" localSheetId="3">[1]Hidden_3_Tabla_399445!$A$1:$A$32</definedName>
    <definedName name="Hidden_3_Tabla_39944514">#REF!</definedName>
    <definedName name="hidden_Tabla_2311491">[2]hidden_Tabla_2311491!$A$1:$A$26</definedName>
    <definedName name="hidden_Tabla_2311492">[2]hidden_Tabla_2311492!$A$1:$A$41</definedName>
    <definedName name="hidden_Tabla_2311493">[2]hidden_Tabla_2311493!$A$1:$A$32</definedName>
  </definedNames>
  <calcPr calcId="144525"/>
</workbook>
</file>

<file path=xl/sharedStrings.xml><?xml version="1.0" encoding="utf-8"?>
<sst xmlns="http://schemas.openxmlformats.org/spreadsheetml/2006/main" count="570" uniqueCount="287">
  <si>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</si>
  <si>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</si>
  <si>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</si>
  <si>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</si>
  <si>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</si>
  <si>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</si>
  <si>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</si>
  <si>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</si>
  <si>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</si>
  <si>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</si>
  <si>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</si>
  <si>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</si>
  <si>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</si>
  <si>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</si>
  <si>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</si>
  <si>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</si>
  <si>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</si>
  <si>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</si>
  <si>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</si>
  <si>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</si>
  <si>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</si>
  <si>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</si>
  <si>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</si>
  <si>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</si>
  <si>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</si>
  <si>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</si>
  <si>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</si>
  <si>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</si>
  <si>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</si>
  <si>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</si>
  <si>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</si>
  <si>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</si>
  <si>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</si>
  <si>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</si>
  <si>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</si>
  <si>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</si>
  <si>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</si>
  <si>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</si>
  <si>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</si>
  <si>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</si>
  <si>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</si>
  <si>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</si>
  <si>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</si>
  <si>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</si>
  <si>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</si>
  <si>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</si>
  <si>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</si>
  <si>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</si>
  <si>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</si>
  <si>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</si>
  <si>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</si>
  <si>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</si>
  <si>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</si>
  <si>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</si>
  <si>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</si>
  <si>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</si>
  <si>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</si>
  <si>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</si>
  <si>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</si>
  <si>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</si>
  <si>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</si>
  <si>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</si>
  <si>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</si>
  <si>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</si>
  <si>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</si>
  <si>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</si>
  <si>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</si>
  <si>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</si>
  <si>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</si>
  <si>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</si>
  <si>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</si>
  <si>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</si>
  <si>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</si>
  <si>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</si>
  <si>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</si>
  <si>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</si>
  <si>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</si>
  <si>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</si>
  <si>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</si>
  <si>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</si>
  <si>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</si>
  <si>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</si>
  <si>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</si>
  <si>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</si>
  <si>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</si>
  <si>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</si>
  <si>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</si>
  <si>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</si>
  <si>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</si>
  <si>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</si>
  <si>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</si>
  <si>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</si>
  <si>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</si>
  <si>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</si>
  <si>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</si>
  <si>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</si>
  <si>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</si>
  <si>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</si>
  <si>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</si>
  <si>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</si>
  <si>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</si>
  <si>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</si>
  <si>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</si>
  <si>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</si>
  <si>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</si>
  <si>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</si>
  <si>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Prolongación</t>
  </si>
  <si>
    <t>Colonia</t>
  </si>
  <si>
    <t>Tabasco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</si>
  <si>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</si>
  <si>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</si>
  <si>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</si>
  <si>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</si>
  <si>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</si>
  <si>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</si>
  <si>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</si>
  <si>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</si>
  <si>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</si>
  <si>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</si>
  <si>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</si>
  <si>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</si>
  <si>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</si>
  <si>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</si>
  <si>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</si>
  <si>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</si>
  <si>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</si>
  <si>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</si>
  <si>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</si>
  <si>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</si>
  <si>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</si>
  <si>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</si>
  <si>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</si>
  <si>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</si>
  <si>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</si>
  <si>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</si>
  <si>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</si>
  <si>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Abono en cuenta del Beneficiario</t>
  </si>
  <si>
    <t>Proveedores</t>
  </si>
  <si>
    <t xml:space="preserve">Para realizar los pagos de los proveedores  en forma electronica </t>
  </si>
  <si>
    <t>Presencial</t>
  </si>
  <si>
    <t xml:space="preserve">Artículo 67 de la Ley General de Contabilidad Gubernamental </t>
  </si>
  <si>
    <t>Villahermosa</t>
  </si>
  <si>
    <t>40</t>
  </si>
  <si>
    <t>Centro</t>
  </si>
  <si>
    <t>27</t>
  </si>
  <si>
    <t>Sin domicilio</t>
  </si>
  <si>
    <t>Lunes a Viernes de 8:00 a 16:00 horas</t>
  </si>
  <si>
    <t>1 a 5 días</t>
  </si>
  <si>
    <t>Dirección de Finanzas</t>
  </si>
  <si>
    <t>Paseo Tabasco</t>
  </si>
  <si>
    <t>Tabasco 2000</t>
  </si>
  <si>
    <t>3103232 ext.1161</t>
  </si>
  <si>
    <t>9933103232 ext 1161</t>
  </si>
  <si>
    <t>jorge.celorio@villahermosa.gob.mx</t>
  </si>
  <si>
    <t>Permitir que el proveedor continúe con el proceso de alta en el padron de proveedores</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</si>
  <si>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</si>
  <si>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https://www.villahermosa.gob.mx/doctos/unidades/finanzas/DF-AbonoCuenta.pdf</t>
  </si>
  <si>
    <t>POR EJERCICIO</t>
  </si>
  <si>
    <t>En las oficinas que ocupa la Direccion de Finanzas ubicadas en la planta baja del H Ayuntamiento de Centro</t>
  </si>
  <si>
    <t>CONSTANCIA DE CUMPLIMIENTO DE OBLIGACIONES  FISCALES MUNICIPALES</t>
  </si>
  <si>
    <t>CIUDADANIA</t>
  </si>
  <si>
    <t xml:space="preserve">EL CONTRIBUYENTE  OBTIENE SU CONSTANCIA </t>
  </si>
  <si>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</si>
  <si>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</si>
  <si>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</si>
  <si>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</si>
  <si>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</si>
  <si>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</si>
  <si>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</si>
  <si>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</si>
  <si>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</si>
  <si>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</si>
  <si>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</si>
  <si>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</si>
  <si>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</si>
  <si>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DIRECCION DE FINANZAS</t>
  </si>
  <si>
    <t>Expedicion de permiso de Comercio en la Via Publica</t>
  </si>
  <si>
    <t>Ciudadanos en el Municipio de Centro</t>
  </si>
  <si>
    <t>Venta de bienes y productos en la via publica con autorizacion legal</t>
  </si>
  <si>
    <t>http://transparencia.villahermosa.gob.mx/doctos/files/2019/Informaci%C3%B3n%20de%20Interes/Direcci%C3%B3n%20de%20Finanzas/1er%20Trimestre/Requisitos/REQUISITOS_PARA_PERMISO_DE_COMERCIO_EN_VIA_PUBLICA_1ERTRIM2019.pdf</t>
  </si>
  <si>
    <t>Los documentos requeridos los encontrara desglosados de manera especifica en el hipervinculo de los requisitos para llevar a cabo el tramite</t>
  </si>
  <si>
    <t>15 dias</t>
  </si>
  <si>
    <t>1 mes</t>
  </si>
  <si>
    <t>Ley de Ingresos del Municipio de Centro Tabasco para el Ejercicio Fiscal 2019</t>
  </si>
  <si>
    <t>Articulo 79 de la ley organica de los municipios del estado de tabasco y articulo 99 del reglamento de la administracion publica del municipio de centro</t>
  </si>
  <si>
    <t>El usuario podra inconformarse ante la Contraloria Municipal del H Ayuntamiento del Centro Tabasco</t>
  </si>
  <si>
    <t>Expedicion de Permiso Musica Viva</t>
  </si>
  <si>
    <t>Permiso para llevar acabo un espectaculo con musica viva con autorizacion legal</t>
  </si>
  <si>
    <t>http://villahermosa.gob.mx/doctos/unidades/finanzas/SEFF-MusicaViva.pdf</t>
  </si>
  <si>
    <t>10 dias</t>
  </si>
  <si>
    <t>Expedicion de Licencia de Funcionamiento</t>
  </si>
  <si>
    <t>Licencia de funcionamento para los comercios establecidos en el Municipio</t>
  </si>
  <si>
    <t>1 año</t>
  </si>
  <si>
    <t>Expedicion de permiso para Aparatos, Rockolas y Juegos Electronicos</t>
  </si>
  <si>
    <t>Permiso para contar con aparatos y juegos electronicos con autorizacion legal</t>
  </si>
  <si>
    <t>Expedicion de  Ampliacion de Horario</t>
  </si>
  <si>
    <t>Permiso para ampliar horario de un establecimiento con autorizacion legal</t>
  </si>
  <si>
    <t>Expedicion de Permiso de Espectaculo Publico</t>
  </si>
  <si>
    <t>Permiso para llevar a cabo un espectaculo publico con autorizacion legal</t>
  </si>
  <si>
    <t xml:space="preserve">DF-01 CERTIFICACIÓN DE DOCUMENTOS CATASTRALES </t>
  </si>
  <si>
    <t>OBTENER COPIA (S) CERTIFICADA (S)</t>
  </si>
  <si>
    <t>• FORMATO DE SOLICITUD DE GESTIÓN CATASTRAL (HAC-DF-SC-003) DEBIDAMENTE REQUISITADO.
• COPIA DE PAGO DEL IMPUESTO PREDIAL.
• COPIA DEL DOCUMENTO QUE ACREDITE LA PROPIEDAD O POSESIÓN DEL INMUEBLE.
• COPIA DE IDENTIFICACIÓN OFICIAL.
• RECIBO DE PAGO DE DERECHOS.</t>
  </si>
  <si>
    <t xml:space="preserve">8 dias habiles </t>
  </si>
  <si>
    <t>No aplica vigencia</t>
  </si>
  <si>
    <t>DF-02 CONSTANCIA DE DATOS DEL PADRÓN CATASTRAL</t>
  </si>
  <si>
    <t>OBTENER CONSTANCIA DE DATOS DEL PADRÓN CATASTRAL</t>
  </si>
  <si>
    <t>• FORMATO DE SOLICITUD DE GESTIÓN CATASTRAL (HAC-DF-SC-003) DEBIDAMENTE REQUISITADO.
• COPIA DE PAGO DEL IMPUESTO PREDIAL.
• COPIA DEL DOCUMENTO QUE ACREDITE LA PROPIEDAD O POSESIÓN DEL INMUEBLE.
• COPIA DE IDENTIFICACIÓN OFICIAL.
• RECIBO DE PAGO POR CONCEPTO DEL TRÁMITE A EFECTUAR.
• PLANO A ESCALA DEL TERRENO CON COORDENADAS UTM, DONDE SE ESPECIFIQUE LAS MEDIDAS, COLINDANCIAS, LOCALIZACIÓN, ORIENTACIÓN Y SERVICIOS MUNICIPALES CON QUE CUENTA; EN CASO DE TENER CONSTRUCCIÓN DEBERÁ PRESENTAR LA PLANTA ARQUITECTÓNICA, INDICANDO LA SUPERFICIE CONSTRUIDA CON ESPECIFICACIONES DE OBRA Y SU ANTIGÜEDAD.</t>
  </si>
  <si>
    <t>DF-03 COPIA DE DOCUMENTO DE ARCHIVO</t>
  </si>
  <si>
    <t>OBTENER COPIA SIMPLE</t>
  </si>
  <si>
    <t>• FORMATO DE SOLICITUD DE GESTIÓN CATASTRAL (HAC-DF-SC-003) DEBIDAMENTE REQUISITADO.
• COPIA DE PAGO DEL IMPUESTO PREDIAL.
• COPIA DEL DOCUMENTO QUE ACREDITE LA PROPIEDAD O POSESIÓN DEL INMUEBLE.
• COPIA DE IDENTIFICACIÓN OFICIAL.
• RECIBO DE PAGO POR CONCEPTO DEL TRÁMITE A EFECTUAR.</t>
  </si>
  <si>
    <t>DF-04 MANIFESTACIÓN DE CONSTRUCCIÓN</t>
  </si>
  <si>
    <t xml:space="preserve">OBTENER CÉDULA CATASTRAL </t>
  </si>
  <si>
    <t>• COPIA DE PAGO DEL IMPUESTO PREDIAL.
• ORIGINAL Y COPIA DEL FORMATO DE MANIFESTACIÓN DE CONSTRUCCIÓN (HAC-DF-SC-005) DEBIDAMENTE REQUISITADO.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DEL DOCUMENTO QUE ACREDITE LA PROPIEDAD O POSESIÓN DEL INMUEBLE.
• LICENCIA O PERMISO DE CONSTRUCCIÓN Y OFICIO DE TERMINACIÓN DE OBRA (EN CASO DE OBRA NUEVA), SEGÚN ARTICULO 60, 111 Y 112 DE LA LEY GENERAL DE ASENTAMIENTOS HUMANOS, ORDENAMIENTO TERRITORIAL Y DESARROLLO URBANO VIGENTE. SI ES CONSTRUCCIÓN EXTEMPORÁNEA MAYOR A 3 AÑOS, EL INTERESADO DEBERÁ PRESENTAR LA CONSTANCIA DE REGULARIZACIÓN DE CONSTRUCCIÓN EXTEMPORÁNEAS EMITIDA POR LA DIRECCIÓN DE OBRAS, ORDENAMIENTO TERRITORIAL Y SERVICIOS MUNICIPALES Y AVALÚO CATASTRAL EMITIDO POR LA SUBDIRECCIÓN DE CATASTRO, DE ACURDO PROGRAMA DE “REGULARIZACIÓN DE CONSTRUCCIONES EXTEMPORÁNEAS MAYOR A 3 AÑOS HASTA 70 AÑOS, EN EL MUNICIPIO DE CENTRO, CONFORME AL PROGRAMA DE DESARROLLO.
• COPIA DE IDENTIFICACIÓN OFICIAL.</t>
  </si>
  <si>
    <t>El tramite es gratuito</t>
  </si>
  <si>
    <t>DF-05 CATASTRACIÓN DE MINUTA DE CESIÓN DE DERECHOS DE POSESIÓN</t>
  </si>
  <si>
    <t>• COPIA DE PAGO DEL IMPUESTO PREDIAL.
• ORIGINAL Y 3 COPIAS DEL DOCUMENTO QUE ACREDITE LA PROPIEDAD O POSESIÓN DEL INMUEBLE.
• DEBIDAMENTE RATIFICADO ANTE NOTARIO PÚBLICO CON NÚMERO DE CERTIFICACIÓN.
• ORIGINAL Y 2 COPIAS DE LA MANIFESTACIÓN CATASTRAL ÚNICA (HAC-DF-SC-001).
• ORIGINAL DE CERTIFICADO DEL VALOR CATASTRAL VIGENTE (HAC-DF-SC-011).
• ORIGINAL Y 2 COPIAS DEL FORMATO DE DECLARACIÓN DE TRASLADO DE DOMINO (HAC-DF-SC-002).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t>
  </si>
  <si>
    <t xml:space="preserve">10 dias habiles </t>
  </si>
  <si>
    <t>DF-06 LEVANTAMIENTO TOPOGRÁFICO</t>
  </si>
  <si>
    <t>OBTENER OFICIO DE RESULTADO DEL TRABAJO TOPOGRÁFICO</t>
  </si>
  <si>
    <t>• COPIA DE PAGO DEL IMPUESTO PREDIAL.
• ORIGINAL Y COPIA DE LA SOLICITUD DE GESTIÓN CATASTRAL (HAC-DF-SC-003) DEBIDAMENTE REQUISITADO.
• COPIA DEL DOCUMENTO QUE ACREDITE LA PROPIEDAD O POSESIÓN DEL INMUEBLE.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 IDENTIFICACIÓN OFICIAL.
• RECIBO DE PAGO DE DERECHOS.</t>
  </si>
  <si>
    <t xml:space="preserve">DF-07 AVISO DE MODIFICACIÓN CATASTRAL
(RECURSO DE INCONFORMIDAD)
</t>
  </si>
  <si>
    <t>• COPIA DE PAGO DEL IMPUESTO PREDIAL.
• FORMATO DE SOLICITUD DE GESTIÓN CATASTRAL (HAC-DF-SC-003) DEBIDAMENTE REQUISITADO.
• COPIA DEL DOCUMENTO QUE ACREDITE LA PROPIEDAD O  POSESIÓN DEBIDAMENTE CATASTRADO.
• 2 COPIAS DE PLANO A ESCALA DEL TERRENO CON COORDENADAS UTM, DONDE SE ESPECIFIQUE LAS MEDIDAS, COLINDANCIAS, LOCALIZACIÓN, ORIENTACIÓN Y SERVICIOS MUNICIPALES CON QUE CUENTA; EN CASO DE TENER CONSTRUCCIÓN DEBERÁ PRESENTAR LA PLANTA ARQUITECTÓNICA, INDICANDO LA SUPERFICIE CONSTRUIDA CON ESPECIFICACIONES DE OBRA Y SU ANTIGÜEDAD.
• COPIA DE IDENTIFICACIÓN OFICIAL.</t>
  </si>
  <si>
    <t xml:space="preserve">13 dias habiles </t>
  </si>
  <si>
    <t>DF-08 DECLARACIÓN DE IMPUESTO SOBRE TRASLACIÓN DE DOMINIO DE BIENES INMUEBLES</t>
  </si>
  <si>
    <t>OBTENER DECLARACIÓN DE IMPUESTOS SELLADO Y RECIBO DE PAGO ORIGINAL</t>
  </si>
  <si>
    <t>• COPIA DE PAGO DEL IMPUESTO PREDIAL.
• COPIA DE PROYECTO ESCRITURA.
• FORMATO DECLARACIÓN DE PAGO DEL IMPUESTO SOBRE TRASLACIÓN DE DOMINIO DE BIENES INMUEBLES (HAC-DF-SC-006) EN 2 TANTOS CON FIRMA ORIGINAL.
• AVALÚO COMERCIAL.
• CERTIFICADO DE VALOR CATASTRAL (HAC-DF-SC-011) ACTUALIZADO.
• PLANO QUE SE PRESENTO EN EL TRAMITE DEL VALOR CATASTRAL CON SELLO DE CATASTRO.
• RECIBO DE AGUA.</t>
  </si>
  <si>
    <t xml:space="preserve">5 dias habiles </t>
  </si>
  <si>
    <t xml:space="preserve">DF-09 CERTIFICACIÓN DEL VALOR CATASTRAL </t>
  </si>
  <si>
    <t xml:space="preserve">OBTENER CERTIFICADO DE VALOR CATASTRAL </t>
  </si>
  <si>
    <t>• COPIA DE PAGO DEL IMPUESTO PREDIAL.
• SOLICITUD DE CERTIFICACIÓN DE VALOR CATASTRAL (HAC-DF-SC-004).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RECIBO DE PAGO DE DERECHOS.</t>
  </si>
  <si>
    <t xml:space="preserve">3 dias habiles </t>
  </si>
  <si>
    <t>90 dias naturales</t>
  </si>
  <si>
    <t>DF-10 REVALUACIÓN DEL VALOR CATASTRAL</t>
  </si>
  <si>
    <t>• COPIA DE PAGO DEL IMPUESTO PREDIAL.
• ORIGINAL Y COPIA DEL FORMATO DE SOLICITUD DE GESTIÓN CATASTRAL (HAC-DF-SC-003) DEBIDAMENTE REQUISITADO.
• ORIGINAL Y COPIA DE ESCRITURA PÚBLICA. 
• 2 COPIAS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 IDENTIFICACIÓN OFICIAL.
• PROGRAMAR INSPECCIÓN AL PREDIO (CUANDO SE INGRESE EL TRAMITE).</t>
  </si>
  <si>
    <t>DF-11 CÉDULA CATASTRAL</t>
  </si>
  <si>
    <t>• COPIA DE PAGO DEL IMPUESTO PREDIAL.
• FORMATO DE SOLICITUD DE GESTIÓN CATASTRAL (HAC-DF-SC-003) DEBIDAMENTE REQUISITADO.
• COPIA DEL PLANO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COPIA DEL DOCUMENTO QUE ACREDITE LA PROPIEDAD O POSESIÓN DEL INMUEBLE.
• RECIBO DE PAGO DE DERECHOS.
• COPIA DE IDENTIFICACIÓN OFICIAL.</t>
  </si>
  <si>
    <t xml:space="preserve">2 dias habiles </t>
  </si>
  <si>
    <t>DF-12 REGISTRO DE  ESCRITURA PÚBLICA</t>
  </si>
  <si>
    <t>• COPIA DE PAGO DEL IMPUESTO PREDIAL.
• ORIGINAL Y COPIA DEL DOCUMENTO QUE ACREDITE LA PROPIEDAD O POSESIÓN DEL INMUEBLE.
• ORIGINAL Y 2 COPIAS DE LA MANIFESTACIÓN CATASTRAL ÚNICA (HAC-DF-SC-001).
• ORIGINAL DE CERTIFICADO DEL VALOR CATASTRAL VIGENTE (HAC-DF-SC-011).
• ORIGINAL Y 2 COPIAS DEL FORMATO DE DECLARACIÓN DE TRASLADO DE DOMINO (HAC-DF-SC-002).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AVALÚO COMERCIAL.</t>
  </si>
  <si>
    <t>DF-13 NUEVA INSCRIPCIÓN DE DERECHO DE POSESIÓN</t>
  </si>
  <si>
    <t>• SOLICITUD DIRIGIDA A LA SUBDIRECCIÓN DE CATASTRO DONDE SE DESCRIBA EL MOTIVO DE SU PETICIÓN.
• COPIA DEL DOCUMENTO QUE ACREDITE LA POSESIÓN DEL INMUEBLE.
• ORIGINAL Y 2 COPIAS DEL FORMATO DE MANIFESTACIÓN CATASTRAL ÚNICA (HAC-DF-SC-001).
• COPIA DE IDENTIFICACIÓN OFICIAL DEL SOLICITANTE.
• CONSTANCIA DE RESIDENCIA EXPEDIDA POR LA DELEGACIÓN MUNICIPAL.
• CARTA DEL O COLINDANTES
• COMPROBANTE DE DOMICILIO: RECIBO DE AGUA, LUZ O TELÉFONO.
• ACTA DE NACIMIENTO / CURP.
• 2 COPIAS DEL PLANO TOTALIDAD O FRACCIÓN Y RESERVA (SI HUBIERA) A ESCALA DEL TERRENO Y CONSTRUCCIÓN CON COORDENADAS UTM, DONDE SE ESPECIFIQUE LAS MEDIDAS, COLINDANCIAS, LOCALIZACIÓN Y ORIENTACIÓN. DEBERÁ PRESENTAR LA PLANTA ARQUITECTÓNICA, INDICANDO LA SUPERFICIE CONSTRUIDA CON ESPECIFICACIONES DE OBRA, SERVICIOS MUNICIPALES CON QUE CUENTA Y SU ANTIGÜEDAD.
• CONSTANCIA DE EVALUACIÓN DE RIESGO EXPEDIDA POR LA COORDINACIÓN PROTECCIÓN CIVIL MUNICIPAL.
• PROGRAMAR INSPECCIÓN AL PREDIO (CUANDO SE INGRESE EL TRAMITE).</t>
  </si>
  <si>
    <t xml:space="preserve">15 dias habiles </t>
  </si>
  <si>
    <t>51813</t>
  </si>
  <si>
    <t>Lugares donde se efectúa el pago</t>
  </si>
  <si>
    <t>CAJAS DE LA DIRECCION DE FINANZAS DEL MUNICIPIO DE CENTRO TABASCO</t>
  </si>
  <si>
    <t>NO EXISTE LUGAR PARA EFECTUAR EL PAGO, YA QUE EL TRAMITE ES GRATUITO</t>
  </si>
  <si>
    <t>3103232 ext 1083</t>
  </si>
  <si>
    <t>contramuni@villahermosa.gob.mx</t>
  </si>
  <si>
    <t>s/n</t>
  </si>
  <si>
    <t xml:space="preserve">1ER. trimestre 2020;   Respecto al Costo  es gratuito, no existe Sustento legal para su cobro, En cuanto a los Hipervínculo información adicional del trámite, no se generan,Hipervínculo al sistema correspondiente no se generan. </t>
  </si>
  <si>
    <t>1ER. trimestre 2020;  no se generaron Hipervínculos al/los formatos respectivos. no se generan Hipervínculos con información adicional del trámite, no se generan Hipervínculo al sistema correspondiente</t>
  </si>
  <si>
    <t xml:space="preserve">1ER. trimestre 2020; el costo se mide por UMA de acuerdo a lo estipulado en la Ley de Ingresos para el Ejercicio Fiscal 2020; No obra información de algun sistema, no se generaron Hipervínculos al/los formatos respectivos, no se generan Hipervínculos con información adicional del trámite, no se generan Hipervínculo al sistema correspondiente </t>
  </si>
  <si>
    <t xml:space="preserve">1ER. trimestre 2020 el costo se mide por U.M.A; No obra información adicional del tramite ni hipervinculo a algun sistema, no se genera Hipervínculo al sistema correspondiente </t>
  </si>
  <si>
    <t xml:space="preserve">1ER. trimestre 2020 ; el costo se mide por U.M.A; No obra información adicional del tramite ni hipervinculo a algun sistema, no se genera Hipervínculo al sistema correspondiente </t>
  </si>
  <si>
    <t xml:space="preserve">1ER. trimestre 2020; el costo se mide por U.M.A; No obra información adicional del tramite ni hipervinculo a algun sistema, no se genera Hipervínculo al sistema correspondiente </t>
  </si>
  <si>
    <t xml:space="preserve">1ER. trimestre 2020; el costo se mide por U.M.A (DE ACUERDO A LA SUPERFICIE DE TERRENO Y TIPO DE PREDIO); No obra información adicional del tramite ni hipervinculo a algun sistema correspondiente </t>
  </si>
  <si>
    <t>1ER. trimestre 2020 ; el costo se mide por U.M.A (2% A LA BASE GRAVABLE); No obra información adicional del tramite ni hipervinculo a algun sistema correspondiente</t>
  </si>
  <si>
    <t>1ER. trimestre 2020; el costo se mide por U.M.A; No obra información adicional del tramite ni hipervinculo a algun sistema correspondiente</t>
  </si>
  <si>
    <t>1ER. trimestre 2020 ; el costo se mide por U.M.A; No obra información adicional del tramite ni hipervinculo a algun sistema correspondiente</t>
  </si>
  <si>
    <r>
      <rPr>
        <b/>
        <sz val="11"/>
        <color indexed="8"/>
        <rFont val="Calibri"/>
        <family val="2"/>
      </rPr>
      <t>PERSONA FISICA:</t>
    </r>
    <r>
      <rPr>
        <sz val="11"/>
        <color indexed="8"/>
        <rFont val="Calibri"/>
        <family val="2"/>
      </rPr>
      <t xml:space="preserve"> COPIA DE LA CEDULA DE IDENTIFICACION FISCAL. ORIGINAL DEL TICKET DE PAGO DEL TRAMITE REALIZADO EN LA DIRECCION DE FINANZAS (SE DEVUELVE AL CONTRIBUYENTE).</t>
    </r>
    <r>
      <rPr>
        <b/>
        <sz val="11"/>
        <color indexed="8"/>
        <rFont val="Calibri"/>
        <family val="2"/>
      </rPr>
      <t xml:space="preserve"> </t>
    </r>
    <r>
      <rPr>
        <sz val="11"/>
        <color indexed="8"/>
        <rFont val="Calibri"/>
        <family val="2"/>
      </rPr>
      <t>PERSONA MORAL</t>
    </r>
    <r>
      <rPr>
        <b/>
        <sz val="11"/>
        <color indexed="8"/>
        <rFont val="Calibri"/>
        <family val="2"/>
      </rPr>
      <t xml:space="preserve">: </t>
    </r>
    <r>
      <rPr>
        <sz val="11"/>
        <color indexed="8"/>
        <rFont val="Calibri"/>
        <family val="2"/>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</si>
  <si>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NO DATO</t>
  </si>
  <si>
    <t>https://villahermosa.gob.mx/doctos/unidades/finanzas/DF-ConstanciaCumplimiento.pdf</t>
  </si>
  <si>
    <t>https://villahermosa.gob.mx/doctos/unidades/finanzas/DF-ConstanciaNoAdeudoPredial.pdf</t>
  </si>
  <si>
    <t>https://villahermosa.gob.mx/doctos/unidades/finanzas/DF-ConstanciaNoAdeudoAgua.pdf</t>
  </si>
  <si>
    <t>https://villahermosa.gob.mx/doctos/unidades/finanzas/SEFF-PermisoAparatos.pdf</t>
  </si>
  <si>
    <t>https://villahermosa.gob.mx/doctos/unidades/finanzas/SEFF-AmpliacionHorario.pdf</t>
  </si>
  <si>
    <t>https://villahermosa.gob.mx/doctos/unidades/finanzas/SEFF-LicenciaEspecta%CC%81culo.pdf</t>
  </si>
  <si>
    <t>https://villahermosa.gob.mx/doctos/unidades/finanzas/Tramites_Catastro_DF-01.pdf</t>
  </si>
  <si>
    <t>https://villahermosa.gob.mx/doctos/unidades/finanzas/Tramites_Catastro_DF-02.pdf</t>
  </si>
  <si>
    <t>https://villahermosa.gob.mx/doctos/unidades/finanzas/Tramites_Catastro_DF-03.pdf</t>
  </si>
  <si>
    <t>https://villahermosa.gob.mx/doctos/unidades/finanzas/Tramites_Catastro_DF-04.pdf</t>
  </si>
  <si>
    <t>https://villahermosa.gob.mx/doctos/unidades/finanzas/Tramites_Catastro_DF-05.pdf</t>
  </si>
  <si>
    <t>https://villahermosa.gob.mx/doctos/unidades/finanzas/Tramites_Catastro_DF-06.pdf</t>
  </si>
  <si>
    <t>https://villahermosa.gob.mx/doctos/unidades/finanzas/Tramites_Catastro_DF-07.pdf</t>
  </si>
  <si>
    <t>https://villahermosa.gob.mx/doctos/unidades/finanzas/Tramites_Catastro_DF-08.pdf</t>
  </si>
  <si>
    <t>https://villahermosa.gob.mx/doctos/unidades/finanzas/Tramites_Catastro_DF-09.pdf</t>
  </si>
  <si>
    <t>https://villahermosa.gob.mx/doctos/unidades/finanzas/Tramites_Catastro_DF-10.pdf</t>
  </si>
  <si>
    <t>https://villahermosa.gob.mx/doctos/unidades/finanzas/Tramites_Catastro_DF-11.pdf</t>
  </si>
  <si>
    <t>https://villahermosa.gob.mx/doctos/unidades/finanzas/Tramites_Catastro_DF-12-A.pdf</t>
  </si>
  <si>
    <t>https://villahermosa.gob.mx/doctos/unidades/finanzas/Tramites_Catastro_DF-13.pdf</t>
  </si>
  <si>
    <t>https://villahermosa.gob.mx/doctos/unidades/finanzas/manifestacion_de_construccion.pdf</t>
  </si>
  <si>
    <t>https://villahermosa.gob.mx/doctos/unidades/finanzas/Contratantes.pdf</t>
  </si>
  <si>
    <t>https://villahermosa.gob.mx/doctos/unidades/finanzas/DeclaracionTrasladoDominio.pdf</t>
  </si>
  <si>
    <t>https://villahermosa.gob.mx/doctos/unidades/finanzas/solicitud_de_certificacion_de_valor%20catastral.pdf</t>
  </si>
  <si>
    <t>https://villahermosa.gob.mx/doctos/unidades/finanzas/Tramites_Catastro_DF-12-B.pdf</t>
  </si>
  <si>
    <t>https://villahermosa.gob.mx/doctos/unidades/finanzas/manifestacion_catastral_unica.pdf</t>
  </si>
  <si>
    <t>https://villahermosa.gob.mx/doctos/unidades/finanzas/solicitud_de_gestion_catastral.pdf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</si>
</sst>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b/>
      <sz val="11"/>
      <color indexed="9"/>
      <name val="Arial"/>
      <family val="2"/>
    </font>
    <font>
      <sz val="11"/>
      <color indexed="8"/>
      <name val="Calibri"/>
      <family val="2"/>
    </font>
    <font>
      <u/>
      <sz val="11"/>
      <color theme="10"/>
      <name val="Calibri"/>
      <family val="2"/>
    </font>
    <font>
      <sz val="11"/>
      <color rgb="FF000000"/>
      <name val="Calibri"/>
      <family val="2"/>
    </font>
    <font>
      <b/>
      <sz val="11"/>
      <color indexed="8"/>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4" fillId="3" borderId="1" xfId="0" applyFont="1" applyFill="1" applyBorder="1" applyAlignment="1">
      <alignment horizontal="center" vertical="center" wrapText="1"/>
    </xf>
    <xf numFmtId="0" fontId="0" fillId="0" borderId="0" xfId="0"/>
    <xf numFmtId="0" fontId="6" fillId="2" borderId="1" xfId="0" applyFont="1" applyFill="1" applyBorder="1" applyAlignment="1">
      <alignment horizontal="center" wrapText="1"/>
    </xf>
    <xf numFmtId="0" fontId="0" fillId="0" borderId="0" xfId="0" applyProtection="1"/>
    <xf numFmtId="0" fontId="7" fillId="0" borderId="2" xfId="0" applyFont="1" applyBorder="1" applyAlignment="1">
      <alignment horizontal="center" vertical="center"/>
    </xf>
    <xf numFmtId="14" fontId="7" fillId="0" borderId="2" xfId="0" applyNumberFormat="1" applyFont="1" applyBorder="1" applyAlignment="1">
      <alignment horizontal="center" vertical="center"/>
    </xf>
    <xf numFmtId="0" fontId="7" fillId="0" borderId="2" xfId="0" applyFont="1" applyBorder="1" applyAlignment="1">
      <alignment horizontal="left" vertical="center"/>
    </xf>
    <xf numFmtId="0" fontId="7" fillId="0" borderId="2" xfId="0" applyFont="1" applyFill="1" applyBorder="1" applyAlignment="1">
      <alignment horizontal="left" vertical="center"/>
    </xf>
    <xf numFmtId="0" fontId="7" fillId="0" borderId="0" xfId="0" applyFont="1" applyAlignment="1">
      <alignment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xf numFmtId="0" fontId="11"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1" applyFont="1" applyFill="1" applyBorder="1" applyAlignment="1">
      <alignment horizontal="center" vertical="center" wrapTex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2" fontId="11" fillId="0" borderId="0" xfId="0" applyNumberFormat="1" applyFont="1" applyFill="1" applyBorder="1" applyAlignment="1" applyProtection="1">
      <alignment horizontal="center" vertical="center" wrapText="1"/>
    </xf>
    <xf numFmtId="2" fontId="11" fillId="0" borderId="0" xfId="0" applyNumberFormat="1" applyFont="1" applyFill="1" applyBorder="1" applyAlignment="1" applyProtection="1">
      <alignment horizontal="center" vertical="center"/>
    </xf>
    <xf numFmtId="0" fontId="7" fillId="0" borderId="2" xfId="0" applyFont="1" applyFill="1" applyBorder="1" applyAlignment="1">
      <alignment horizontal="center" vertical="center"/>
    </xf>
    <xf numFmtId="2" fontId="7" fillId="0" borderId="2" xfId="0" applyNumberFormat="1" applyFont="1" applyBorder="1" applyAlignment="1">
      <alignment horizontal="center" vertical="center"/>
    </xf>
    <xf numFmtId="2" fontId="7" fillId="0" borderId="0" xfId="0" applyNumberFormat="1" applyFont="1" applyBorder="1" applyAlignment="1">
      <alignment horizontal="center" vertical="center" wrapText="1" shrinkToFit="1"/>
    </xf>
    <xf numFmtId="2" fontId="7" fillId="0" borderId="0" xfId="0" applyNumberFormat="1" applyFont="1" applyBorder="1" applyAlignment="1">
      <alignment horizontal="center" vertical="center"/>
    </xf>
    <xf numFmtId="2" fontId="11" fillId="0" borderId="0" xfId="0" applyNumberFormat="1"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vertical="top"/>
    </xf>
    <xf numFmtId="0" fontId="0" fillId="0" borderId="0" xfId="0" applyFill="1" applyAlignment="1"/>
    <xf numFmtId="0" fontId="8" fillId="0" borderId="0" xfId="1" applyFont="1" applyFill="1" applyAlignment="1">
      <alignment vertical="center"/>
    </xf>
    <xf numFmtId="0" fontId="7" fillId="0" borderId="0" xfId="0" applyFont="1" applyFill="1" applyAlignment="1">
      <alignment vertical="center"/>
    </xf>
    <xf numFmtId="0" fontId="7" fillId="0" borderId="0" xfId="0" applyFont="1" applyAlignment="1"/>
    <xf numFmtId="0" fontId="7" fillId="0" borderId="0" xfId="0" applyFont="1" applyAlignment="1" applyProtection="1"/>
    <xf numFmtId="0" fontId="11" fillId="0" borderId="0" xfId="0" applyFont="1" applyAlignment="1" applyProtection="1"/>
    <xf numFmtId="0" fontId="8" fillId="4" borderId="0" xfId="2" applyFont="1" applyFill="1" applyAlignment="1" applyProtection="1"/>
    <xf numFmtId="0" fontId="8" fillId="0" borderId="2" xfId="1" applyFont="1" applyFill="1" applyBorder="1" applyAlignment="1">
      <alignment horizontal="left" vertical="center"/>
    </xf>
    <xf numFmtId="0" fontId="9" fillId="0" borderId="2" xfId="0" applyFont="1" applyFill="1" applyBorder="1" applyAlignment="1">
      <alignment horizontal="left" vertical="center"/>
    </xf>
    <xf numFmtId="0" fontId="8" fillId="0" borderId="0" xfId="1" applyFont="1" applyFill="1" applyBorder="1" applyAlignment="1">
      <alignment horizontal="left" vertical="center"/>
    </xf>
    <xf numFmtId="0" fontId="3" fillId="0" borderId="0" xfId="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s/Juridico/Desktop/LTAIPET76FXXTAB_CATASTRO_3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illahermosa.gob.mx/doctos/unidades/finanzas/Tramites_Catastro_DF-02.pdf" TargetMode="External"/><Relationship Id="rId18" Type="http://schemas.openxmlformats.org/officeDocument/2006/relationships/hyperlink" Target="http://villahermosa.gob.mx/doctos/unidades/finanzas/Tramites_Catastro_DF-07.pdf" TargetMode="External"/><Relationship Id="rId26" Type="http://schemas.openxmlformats.org/officeDocument/2006/relationships/hyperlink" Target="https://villahermosa.gob.mx/doctos/unidades/finanzas/solicitud_de_gestion_catastral.pdf" TargetMode="External"/><Relationship Id="rId21" Type="http://schemas.openxmlformats.org/officeDocument/2006/relationships/hyperlink" Target="http://villahermosa.gob.mx/doctos/unidades/finanzas/Tramites_Catastro_DF-10.pdf" TargetMode="External"/><Relationship Id="rId34" Type="http://schemas.openxmlformats.org/officeDocument/2006/relationships/hyperlink" Target="https://villahermosa.gob.mx/doctos/unidades/finanzas/solicitud_de_gestion_catastral.pdf" TargetMode="External"/><Relationship Id="rId7" Type="http://schemas.openxmlformats.org/officeDocument/2006/relationships/hyperlink" Target="http://villahermosa.gob.mx/doctos/unidades/finanzas/SEFF-MusicaViva.pdf" TargetMode="External"/><Relationship Id="rId12" Type="http://schemas.openxmlformats.org/officeDocument/2006/relationships/hyperlink" Target="http://villahermosa.gob.mx/doctos/unidades/finanzas/Tramites_Catastro_DF-01.pdf" TargetMode="External"/><Relationship Id="rId17" Type="http://schemas.openxmlformats.org/officeDocument/2006/relationships/hyperlink" Target="http://villahermosa.gob.mx/doctos/unidades/finanzas/Tramites_Catastro_DF-06.pdf" TargetMode="External"/><Relationship Id="rId25" Type="http://schemas.openxmlformats.org/officeDocument/2006/relationships/hyperlink" Target="https://villahermosa.gob.mx/doctos/unidades/finanzas/solicitud_de_gestion_catastral.pdf" TargetMode="External"/><Relationship Id="rId33" Type="http://schemas.openxmlformats.org/officeDocument/2006/relationships/hyperlink" Target="http://villahermosa.gob.mx/doctos/unidades/finanzas/solicitud_de_certificacion_de_valor%20catastral.pdf" TargetMode="External"/><Relationship Id="rId38" Type="http://schemas.openxmlformats.org/officeDocument/2006/relationships/printerSettings" Target="../printerSettings/printerSettings1.bin"/><Relationship Id="rId2" Type="http://schemas.openxmlformats.org/officeDocument/2006/relationships/hyperlink" Target="https://www.villahermosa.gob.mx/doctos/unidades/finanzas/DF-AbonoCuenta.pdf" TargetMode="External"/><Relationship Id="rId16" Type="http://schemas.openxmlformats.org/officeDocument/2006/relationships/hyperlink" Target="http://villahermosa.gob.mx/doctos/unidades/finanzas/Tramites_Catastro_DF-05.pdf" TargetMode="External"/><Relationship Id="rId20" Type="http://schemas.openxmlformats.org/officeDocument/2006/relationships/hyperlink" Target="http://villahermosa.gob.mx/doctos/unidades/finanzas/Tramites_Catastro_DF-09.pdf" TargetMode="External"/><Relationship Id="rId29" Type="http://schemas.openxmlformats.org/officeDocument/2006/relationships/hyperlink" Target="http://villahermosa.gob.mx/doctos/unidades/finanzas/Tramites_Catastro_DF-05.pdf" TargetMode="External"/><Relationship Id="rId1" Type="http://schemas.openxmlformats.org/officeDocument/2006/relationships/hyperlink" Target="https://www.villahermosa.gob.mx/doctos/unidades/finanzas/DF-AbonoCuenta.pdf" TargetMode="External"/><Relationship Id="rId6"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 Id="rId11" Type="http://schemas.openxmlformats.org/officeDocument/2006/relationships/hyperlink" Target="http://villahermosa.gob.mx/doctos/unidades/finanzas/SEFF-LicenciaEspecta%CC%81culo.pdf" TargetMode="External"/><Relationship Id="rId24" Type="http://schemas.openxmlformats.org/officeDocument/2006/relationships/hyperlink" Target="http://villahermosa.gob.mx/doctos/unidades/finanzas/Tramites_Catastro_DF-13.pdf" TargetMode="External"/><Relationship Id="rId32" Type="http://schemas.openxmlformats.org/officeDocument/2006/relationships/hyperlink" Target="http://villahermosa.gob.mx/doctos/unidades/finanzas/Tramites_Catastro_DF-08.pdf" TargetMode="External"/><Relationship Id="rId37" Type="http://schemas.openxmlformats.org/officeDocument/2006/relationships/hyperlink" Target="http://villahermosa.gob.mx/doctos/unidades/finanzas/manifestacion_catastral_unica.pdf" TargetMode="External"/><Relationship Id="rId5" Type="http://schemas.openxmlformats.org/officeDocument/2006/relationships/hyperlink" Target="http://villahermosa.gob.mx/doctos/unidades/finanzas/DF-ConstanciaNoAdeudoAgua.pdf" TargetMode="External"/><Relationship Id="rId15" Type="http://schemas.openxmlformats.org/officeDocument/2006/relationships/hyperlink" Target="http://villahermosa.gob.mx/doctos/unidades/finanzas/Tramites_Catastro_DF-04.pdf" TargetMode="External"/><Relationship Id="rId23" Type="http://schemas.openxmlformats.org/officeDocument/2006/relationships/hyperlink" Target="http://villahermosa.gob.mx/doctos/unidades/finanzas/Tramites_Catastro_DF-12-A.pdf" TargetMode="External"/><Relationship Id="rId28" Type="http://schemas.openxmlformats.org/officeDocument/2006/relationships/hyperlink" Target="http://villahermosa.gob.mx/doctos/unidades/finanzas/manifestacion_de_construccion.pdf" TargetMode="External"/><Relationship Id="rId36" Type="http://schemas.openxmlformats.org/officeDocument/2006/relationships/hyperlink" Target="http://villahermosa.gob.mx/doctos/unidades/finanzas/Tramites_Catastro_DF-12-A.pdf" TargetMode="External"/><Relationship Id="rId10" Type="http://schemas.openxmlformats.org/officeDocument/2006/relationships/hyperlink" Target="http://villahermosa.gob.mx/doctos/unidades/finanzas/SEFF-AmpliacionHorario.pdf" TargetMode="External"/><Relationship Id="rId19" Type="http://schemas.openxmlformats.org/officeDocument/2006/relationships/hyperlink" Target="http://villahermosa.gob.mx/doctos/unidades/finanzas/Tramites_Catastro_DF-08.pdf" TargetMode="External"/><Relationship Id="rId31" Type="http://schemas.openxmlformats.org/officeDocument/2006/relationships/hyperlink" Target="https://villahermosa.gob.mx/doctos/unidades/finanzas/solicitud_de_gestion_catastral.pdf" TargetMode="External"/><Relationship Id="rId4" Type="http://schemas.openxmlformats.org/officeDocument/2006/relationships/hyperlink" Target="http://villahermosa.gob.mx/doctos/unidades/finanzas/DF-ConstanciaNoAdeudoPredial.pdf" TargetMode="External"/><Relationship Id="rId9" Type="http://schemas.openxmlformats.org/officeDocument/2006/relationships/hyperlink" Target="http://villahermosa.gob.mx/doctos/unidades/finanzas/SEFF-PermisoAparatos.pdf" TargetMode="External"/><Relationship Id="rId14" Type="http://schemas.openxmlformats.org/officeDocument/2006/relationships/hyperlink" Target="http://villahermosa.gob.mx/doctos/unidades/finanzas/Tramites_Catastro_DF-03.pdf" TargetMode="External"/><Relationship Id="rId22" Type="http://schemas.openxmlformats.org/officeDocument/2006/relationships/hyperlink" Target="http://villahermosa.gob.mx/doctos/unidades/finanzas/Tramites_Catastro_DF-11.pdf" TargetMode="External"/><Relationship Id="rId27" Type="http://schemas.openxmlformats.org/officeDocument/2006/relationships/hyperlink" Target="https://villahermosa.gob.mx/doctos/unidades/finanzas/solicitud_de_gestion_catastral.pdf" TargetMode="External"/><Relationship Id="rId30" Type="http://schemas.openxmlformats.org/officeDocument/2006/relationships/hyperlink" Target="https://villahermosa.gob.mx/doctos/unidades/finanzas/solicitud_de_gestion_catastral.pdf" TargetMode="External"/><Relationship Id="rId35" Type="http://schemas.openxmlformats.org/officeDocument/2006/relationships/hyperlink" Target="https://villahermosa.gob.mx/doctos/unidades/finanzas/solicitud_de_gestion_catastral.pdf" TargetMode="External"/><Relationship Id="rId8" Type="http://schemas.openxmlformats.org/officeDocument/2006/relationships/hyperlink" Target="http://villahermosa.gob.mx/doctos/unidades/finanzas/SEFF-tramite_de_licencia.pdf" TargetMode="External"/><Relationship Id="rId3" Type="http://schemas.openxmlformats.org/officeDocument/2006/relationships/hyperlink" Target="http://villahermosa.gob.mx/doctos/unidades/finanzas/DF-ConstanciaCumplimient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muni@villahermosa.gob.mx" TargetMode="External"/><Relationship Id="rId1" Type="http://schemas.openxmlformats.org/officeDocument/2006/relationships/hyperlink" Target="mailto:jorge.celori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90" zoomScaleNormal="90" workbookViewId="0">
      <selection activeCell="A7" sqref="A7"/>
    </sheetView>
  </sheetViews>
  <sheetFormatPr baseColWidth="10" defaultColWidth="9.1640625" defaultRowHeight="15" x14ac:dyDescent="0.2"/>
  <cols>
    <col min="1" max="1" width="14.6640625" style="6" customWidth="1"/>
    <col min="2" max="2" width="36.5" customWidth="1"/>
    <col min="3" max="3" width="38.5" bestFit="1" customWidth="1"/>
    <col min="4" max="4" width="35" customWidth="1"/>
    <col min="5" max="5" width="18.5" customWidth="1"/>
    <col min="6" max="6" width="17" customWidth="1"/>
    <col min="7" max="7" width="19.33203125" customWidth="1"/>
    <col min="8" max="8" width="30.5" customWidth="1"/>
    <col min="9" max="9" width="65.1640625" customWidth="1"/>
    <col min="10" max="10" width="34.5" customWidth="1"/>
    <col min="11" max="11" width="43.5" customWidth="1"/>
    <col min="12" max="12" width="32.5" customWidth="1"/>
    <col min="13" max="13" width="53.33203125" customWidth="1"/>
    <col min="14" max="14" width="17.83203125" customWidth="1"/>
    <col min="15" max="15" width="16.1640625" customWidth="1"/>
    <col min="16" max="16" width="16.5" customWidth="1"/>
    <col min="17" max="17" width="40.5" customWidth="1"/>
    <col min="18" max="18" width="18.5" customWidth="1"/>
    <col min="19" max="19" width="37.5" customWidth="1"/>
    <col min="20" max="20" width="33.1640625" customWidth="1"/>
    <col min="21" max="21" width="22.5" customWidth="1"/>
    <col min="22" max="22" width="21.5" customWidth="1"/>
    <col min="23" max="23" width="49.5" customWidth="1"/>
    <col min="24" max="24" width="11.5" customWidth="1"/>
    <col min="25" max="25" width="20" customWidth="1"/>
    <col min="26" max="26" width="8" style="2" bestFit="1" customWidth="1"/>
  </cols>
  <sheetData>
    <row r="1" spans="1:26" hidden="1" x14ac:dyDescent="0.2">
      <c r="A1" s="6" t="s">
        <v>0</v>
      </c>
    </row>
    <row r="2" spans="1:26" x14ac:dyDescent="0.2">
      <c r="A2" s="48" t="s">
        <v>1</v>
      </c>
      <c r="B2" s="49"/>
      <c r="C2" s="49"/>
      <c r="D2" s="48" t="s">
        <v>2</v>
      </c>
      <c r="E2" s="49"/>
      <c r="F2" s="49"/>
      <c r="G2" s="48" t="s">
        <v>3</v>
      </c>
      <c r="H2" s="49"/>
      <c r="I2" s="49"/>
    </row>
    <row r="3" spans="1:26" x14ac:dyDescent="0.2">
      <c r="A3" s="50" t="s">
        <v>4</v>
      </c>
      <c r="B3" s="49"/>
      <c r="C3" s="49"/>
      <c r="D3" s="50" t="s">
        <v>5</v>
      </c>
      <c r="E3" s="49"/>
      <c r="F3" s="49"/>
      <c r="G3" s="50" t="s">
        <v>6</v>
      </c>
      <c r="H3" s="49"/>
      <c r="I3" s="49"/>
    </row>
    <row r="4" spans="1:26" ht="16" hidden="1" x14ac:dyDescent="0.2">
      <c r="A4" s="6"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s="2" t="s">
        <v>14</v>
      </c>
    </row>
    <row r="5" spans="1:26" ht="16" hidden="1" x14ac:dyDescent="0.2">
      <c r="A5" s="6"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2" t="s">
        <v>40</v>
      </c>
    </row>
    <row r="6" spans="1:26" x14ac:dyDescent="0.2">
      <c r="A6" s="48" t="s">
        <v>41</v>
      </c>
      <c r="B6" s="49"/>
      <c r="C6" s="49"/>
      <c r="D6" s="49"/>
      <c r="E6" s="49"/>
      <c r="F6" s="49"/>
      <c r="G6" s="49"/>
      <c r="H6" s="49"/>
      <c r="I6" s="49"/>
      <c r="J6" s="49"/>
      <c r="K6" s="49"/>
      <c r="L6" s="49"/>
      <c r="M6" s="49"/>
      <c r="N6" s="49"/>
      <c r="O6" s="49"/>
      <c r="P6" s="49"/>
      <c r="Q6" s="49"/>
      <c r="R6" s="49"/>
      <c r="S6" s="49"/>
      <c r="T6" s="49"/>
      <c r="U6" s="49"/>
      <c r="V6" s="49"/>
      <c r="W6" s="49"/>
      <c r="X6" s="49"/>
      <c r="Y6" s="49"/>
      <c r="Z6" s="49"/>
    </row>
    <row r="7" spans="1:26" s="5" customFormat="1" ht="42" x14ac:dyDescent="0.2">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7" t="s">
        <v>60</v>
      </c>
      <c r="T7" s="4" t="s">
        <v>61</v>
      </c>
      <c r="U7" s="4" t="s">
        <v>62</v>
      </c>
      <c r="V7" s="4" t="s">
        <v>63</v>
      </c>
      <c r="W7" s="4" t="s">
        <v>64</v>
      </c>
      <c r="X7" s="4" t="s">
        <v>65</v>
      </c>
      <c r="Y7" s="4" t="s">
        <v>66</v>
      </c>
      <c r="Z7" s="4" t="s">
        <v>67</v>
      </c>
    </row>
    <row r="8" spans="1:26" s="15" customFormat="1" x14ac:dyDescent="0.2">
      <c r="A8" s="11">
        <v>2020</v>
      </c>
      <c r="B8" s="12">
        <v>43831</v>
      </c>
      <c r="C8" s="12">
        <v>43921</v>
      </c>
      <c r="D8" s="13" t="s">
        <v>136</v>
      </c>
      <c r="E8" s="13" t="s">
        <v>137</v>
      </c>
      <c r="F8" s="13" t="s">
        <v>138</v>
      </c>
      <c r="G8" s="30" t="s">
        <v>139</v>
      </c>
      <c r="H8" s="44" t="s">
        <v>156</v>
      </c>
      <c r="I8" s="45" t="s">
        <v>155</v>
      </c>
      <c r="J8" s="44" t="s">
        <v>156</v>
      </c>
      <c r="K8" s="11" t="s">
        <v>147</v>
      </c>
      <c r="L8" s="11" t="s">
        <v>157</v>
      </c>
      <c r="M8" s="30">
        <v>1</v>
      </c>
      <c r="N8" s="31">
        <v>0</v>
      </c>
      <c r="O8" s="25" t="s">
        <v>213</v>
      </c>
      <c r="P8" s="11">
        <v>2</v>
      </c>
      <c r="Q8" s="13" t="s">
        <v>140</v>
      </c>
      <c r="R8" s="13" t="s">
        <v>154</v>
      </c>
      <c r="S8" s="11">
        <v>1</v>
      </c>
      <c r="T8" s="14" t="s">
        <v>158</v>
      </c>
      <c r="U8" s="11"/>
      <c r="V8" s="11"/>
      <c r="W8" s="11" t="s">
        <v>175</v>
      </c>
      <c r="X8" s="12">
        <v>43941</v>
      </c>
      <c r="Y8" s="12">
        <v>43921</v>
      </c>
      <c r="Z8" s="14" t="s">
        <v>249</v>
      </c>
    </row>
    <row r="9" spans="1:26" s="20" customFormat="1" x14ac:dyDescent="0.2">
      <c r="A9" s="16">
        <v>2020</v>
      </c>
      <c r="B9" s="17">
        <v>43831</v>
      </c>
      <c r="C9" s="17">
        <v>43921</v>
      </c>
      <c r="D9" s="18" t="s">
        <v>159</v>
      </c>
      <c r="E9" s="18" t="s">
        <v>160</v>
      </c>
      <c r="F9" s="18" t="s">
        <v>161</v>
      </c>
      <c r="G9" s="27" t="s">
        <v>139</v>
      </c>
      <c r="H9" s="46" t="s">
        <v>261</v>
      </c>
      <c r="I9" s="19" t="s">
        <v>259</v>
      </c>
      <c r="J9" s="19"/>
      <c r="K9" s="16" t="s">
        <v>162</v>
      </c>
      <c r="L9" s="16" t="s">
        <v>163</v>
      </c>
      <c r="M9" s="16">
        <v>1</v>
      </c>
      <c r="N9" s="32">
        <v>173.76</v>
      </c>
      <c r="O9" s="18" t="s">
        <v>164</v>
      </c>
      <c r="P9" s="16">
        <v>1</v>
      </c>
      <c r="Q9" s="18" t="s">
        <v>164</v>
      </c>
      <c r="R9" s="18" t="s">
        <v>165</v>
      </c>
      <c r="S9" s="16">
        <v>1</v>
      </c>
      <c r="T9" s="19" t="s">
        <v>158</v>
      </c>
      <c r="U9" s="16"/>
      <c r="V9" s="16"/>
      <c r="W9" s="16" t="s">
        <v>175</v>
      </c>
      <c r="X9" s="17">
        <v>43941</v>
      </c>
      <c r="Y9" s="17">
        <v>43921</v>
      </c>
      <c r="Z9" s="19" t="s">
        <v>250</v>
      </c>
    </row>
    <row r="10" spans="1:26" s="20" customFormat="1" x14ac:dyDescent="0.2">
      <c r="A10" s="16">
        <v>2020</v>
      </c>
      <c r="B10" s="17">
        <v>43831</v>
      </c>
      <c r="C10" s="17">
        <v>43921</v>
      </c>
      <c r="D10" s="18" t="s">
        <v>166</v>
      </c>
      <c r="E10" s="18" t="s">
        <v>160</v>
      </c>
      <c r="F10" s="18" t="s">
        <v>167</v>
      </c>
      <c r="G10" s="27" t="s">
        <v>139</v>
      </c>
      <c r="H10" s="46" t="s">
        <v>262</v>
      </c>
      <c r="I10" s="19" t="s">
        <v>168</v>
      </c>
      <c r="J10" s="19"/>
      <c r="K10" s="16" t="s">
        <v>162</v>
      </c>
      <c r="L10" s="16" t="s">
        <v>169</v>
      </c>
      <c r="M10" s="16">
        <v>1</v>
      </c>
      <c r="N10" s="33">
        <v>695.04</v>
      </c>
      <c r="O10" s="18" t="s">
        <v>170</v>
      </c>
      <c r="P10" s="16">
        <v>1</v>
      </c>
      <c r="Q10" s="18" t="s">
        <v>170</v>
      </c>
      <c r="R10" s="18" t="s">
        <v>171</v>
      </c>
      <c r="S10" s="16">
        <v>1</v>
      </c>
      <c r="T10" s="19" t="s">
        <v>158</v>
      </c>
      <c r="U10" s="16"/>
      <c r="V10" s="16"/>
      <c r="W10" s="16" t="s">
        <v>175</v>
      </c>
      <c r="X10" s="17">
        <v>43941</v>
      </c>
      <c r="Y10" s="17">
        <v>43921</v>
      </c>
      <c r="Z10" s="19" t="s">
        <v>250</v>
      </c>
    </row>
    <row r="11" spans="1:26" s="20" customFormat="1" x14ac:dyDescent="0.2">
      <c r="A11" s="16">
        <v>2020</v>
      </c>
      <c r="B11" s="17">
        <v>43831</v>
      </c>
      <c r="C11" s="17">
        <v>43921</v>
      </c>
      <c r="D11" s="18" t="s">
        <v>172</v>
      </c>
      <c r="E11" s="18" t="s">
        <v>160</v>
      </c>
      <c r="F11" s="18" t="s">
        <v>167</v>
      </c>
      <c r="G11" s="27" t="s">
        <v>139</v>
      </c>
      <c r="H11" s="46" t="s">
        <v>263</v>
      </c>
      <c r="I11" s="19" t="s">
        <v>168</v>
      </c>
      <c r="J11" s="19"/>
      <c r="K11" s="16" t="s">
        <v>162</v>
      </c>
      <c r="L11" s="16" t="s">
        <v>173</v>
      </c>
      <c r="M11" s="16">
        <v>1</v>
      </c>
      <c r="N11" s="33">
        <v>695.04</v>
      </c>
      <c r="O11" s="18" t="s">
        <v>170</v>
      </c>
      <c r="P11" s="16">
        <v>1</v>
      </c>
      <c r="Q11" s="18" t="s">
        <v>170</v>
      </c>
      <c r="R11" s="18" t="s">
        <v>174</v>
      </c>
      <c r="S11" s="16">
        <v>1</v>
      </c>
      <c r="T11" s="19" t="s">
        <v>158</v>
      </c>
      <c r="U11" s="16"/>
      <c r="V11" s="16"/>
      <c r="W11" s="16" t="s">
        <v>175</v>
      </c>
      <c r="X11" s="17">
        <v>43941</v>
      </c>
      <c r="Y11" s="17">
        <v>43921</v>
      </c>
      <c r="Z11" s="19" t="s">
        <v>250</v>
      </c>
    </row>
    <row r="12" spans="1:26" s="20" customFormat="1" ht="16" x14ac:dyDescent="0.2">
      <c r="A12" s="16">
        <v>2020</v>
      </c>
      <c r="B12" s="17">
        <v>43831</v>
      </c>
      <c r="C12" s="17">
        <v>43921</v>
      </c>
      <c r="D12" s="21" t="s">
        <v>176</v>
      </c>
      <c r="E12" s="19" t="s">
        <v>177</v>
      </c>
      <c r="F12" s="21" t="s">
        <v>178</v>
      </c>
      <c r="G12" s="22" t="s">
        <v>139</v>
      </c>
      <c r="H12" s="46" t="s">
        <v>179</v>
      </c>
      <c r="I12" s="21" t="s">
        <v>180</v>
      </c>
      <c r="J12" s="19"/>
      <c r="K12" s="23" t="s">
        <v>181</v>
      </c>
      <c r="L12" s="23" t="s">
        <v>182</v>
      </c>
      <c r="M12" s="23">
        <v>1</v>
      </c>
      <c r="N12" s="34"/>
      <c r="O12" s="21" t="s">
        <v>183</v>
      </c>
      <c r="P12" s="22">
        <v>1</v>
      </c>
      <c r="Q12" s="21" t="s">
        <v>184</v>
      </c>
      <c r="R12" s="21" t="s">
        <v>185</v>
      </c>
      <c r="S12" s="22">
        <v>2</v>
      </c>
      <c r="T12" s="19" t="s">
        <v>158</v>
      </c>
      <c r="U12" s="24"/>
      <c r="V12" s="22"/>
      <c r="W12" s="16" t="s">
        <v>175</v>
      </c>
      <c r="X12" s="17">
        <v>43941</v>
      </c>
      <c r="Y12" s="17">
        <v>43921</v>
      </c>
      <c r="Z12" s="21" t="s">
        <v>251</v>
      </c>
    </row>
    <row r="13" spans="1:26" s="20" customFormat="1" ht="16" x14ac:dyDescent="0.2">
      <c r="A13" s="16">
        <v>2020</v>
      </c>
      <c r="B13" s="17">
        <v>43831</v>
      </c>
      <c r="C13" s="17">
        <v>43921</v>
      </c>
      <c r="D13" s="21" t="s">
        <v>186</v>
      </c>
      <c r="E13" s="19" t="s">
        <v>177</v>
      </c>
      <c r="F13" s="21" t="s">
        <v>187</v>
      </c>
      <c r="G13" s="22" t="s">
        <v>139</v>
      </c>
      <c r="H13" s="46" t="s">
        <v>188</v>
      </c>
      <c r="I13" s="21" t="s">
        <v>180</v>
      </c>
      <c r="J13" s="19"/>
      <c r="K13" s="23" t="s">
        <v>189</v>
      </c>
      <c r="L13" s="23" t="s">
        <v>182</v>
      </c>
      <c r="M13" s="23">
        <v>1</v>
      </c>
      <c r="N13" s="34"/>
      <c r="O13" s="21" t="s">
        <v>183</v>
      </c>
      <c r="P13" s="22">
        <v>1</v>
      </c>
      <c r="Q13" s="21" t="s">
        <v>184</v>
      </c>
      <c r="R13" s="21" t="s">
        <v>185</v>
      </c>
      <c r="S13" s="22">
        <v>2</v>
      </c>
      <c r="T13" s="19" t="s">
        <v>158</v>
      </c>
      <c r="U13" s="24"/>
      <c r="V13" s="22"/>
      <c r="W13" s="16" t="s">
        <v>175</v>
      </c>
      <c r="X13" s="17">
        <v>43941</v>
      </c>
      <c r="Y13" s="17">
        <v>43921</v>
      </c>
      <c r="Z13" s="21" t="s">
        <v>251</v>
      </c>
    </row>
    <row r="14" spans="1:26" s="20" customFormat="1" ht="16" x14ac:dyDescent="0.2">
      <c r="A14" s="16">
        <v>2020</v>
      </c>
      <c r="B14" s="17">
        <v>43831</v>
      </c>
      <c r="C14" s="17">
        <v>43921</v>
      </c>
      <c r="D14" s="21" t="s">
        <v>190</v>
      </c>
      <c r="E14" s="19" t="s">
        <v>177</v>
      </c>
      <c r="F14" s="21" t="s">
        <v>191</v>
      </c>
      <c r="G14" s="22" t="s">
        <v>139</v>
      </c>
      <c r="H14" s="46" t="s">
        <v>262</v>
      </c>
      <c r="I14" s="21" t="s">
        <v>180</v>
      </c>
      <c r="J14" s="19"/>
      <c r="K14" s="23" t="s">
        <v>189</v>
      </c>
      <c r="L14" s="23" t="s">
        <v>192</v>
      </c>
      <c r="M14" s="23">
        <v>1</v>
      </c>
      <c r="N14" s="34"/>
      <c r="O14" s="21" t="s">
        <v>183</v>
      </c>
      <c r="P14" s="22">
        <v>1</v>
      </c>
      <c r="Q14" s="21" t="s">
        <v>184</v>
      </c>
      <c r="R14" s="21" t="s">
        <v>185</v>
      </c>
      <c r="S14" s="22">
        <v>2</v>
      </c>
      <c r="T14" s="19" t="s">
        <v>158</v>
      </c>
      <c r="U14" s="24"/>
      <c r="V14" s="22"/>
      <c r="W14" s="16" t="s">
        <v>175</v>
      </c>
      <c r="X14" s="17">
        <v>43941</v>
      </c>
      <c r="Y14" s="17">
        <v>43921</v>
      </c>
      <c r="Z14" s="21" t="s">
        <v>251</v>
      </c>
    </row>
    <row r="15" spans="1:26" s="20" customFormat="1" ht="16" x14ac:dyDescent="0.2">
      <c r="A15" s="16">
        <v>2020</v>
      </c>
      <c r="B15" s="17">
        <v>43831</v>
      </c>
      <c r="C15" s="17">
        <v>43921</v>
      </c>
      <c r="D15" s="21" t="s">
        <v>193</v>
      </c>
      <c r="E15" s="19" t="s">
        <v>177</v>
      </c>
      <c r="F15" s="21" t="s">
        <v>194</v>
      </c>
      <c r="G15" s="22" t="s">
        <v>139</v>
      </c>
      <c r="H15" s="46" t="s">
        <v>264</v>
      </c>
      <c r="I15" s="21" t="s">
        <v>180</v>
      </c>
      <c r="J15" s="19"/>
      <c r="K15" s="23" t="s">
        <v>189</v>
      </c>
      <c r="L15" s="23" t="s">
        <v>182</v>
      </c>
      <c r="M15" s="23">
        <v>1</v>
      </c>
      <c r="N15" s="34"/>
      <c r="O15" s="21" t="s">
        <v>183</v>
      </c>
      <c r="P15" s="22">
        <v>1</v>
      </c>
      <c r="Q15" s="21" t="s">
        <v>184</v>
      </c>
      <c r="R15" s="21" t="s">
        <v>185</v>
      </c>
      <c r="S15" s="22">
        <v>2</v>
      </c>
      <c r="T15" s="19" t="s">
        <v>158</v>
      </c>
      <c r="U15" s="24"/>
      <c r="V15" s="22"/>
      <c r="W15" s="16" t="s">
        <v>175</v>
      </c>
      <c r="X15" s="17">
        <v>43941</v>
      </c>
      <c r="Y15" s="17">
        <v>43921</v>
      </c>
      <c r="Z15" s="21" t="s">
        <v>251</v>
      </c>
    </row>
    <row r="16" spans="1:26" s="20" customFormat="1" ht="16" x14ac:dyDescent="0.2">
      <c r="A16" s="16">
        <v>2020</v>
      </c>
      <c r="B16" s="17">
        <v>43831</v>
      </c>
      <c r="C16" s="17">
        <v>43921</v>
      </c>
      <c r="D16" s="21" t="s">
        <v>195</v>
      </c>
      <c r="E16" s="19" t="s">
        <v>177</v>
      </c>
      <c r="F16" s="21" t="s">
        <v>196</v>
      </c>
      <c r="G16" s="22" t="s">
        <v>139</v>
      </c>
      <c r="H16" s="46" t="s">
        <v>265</v>
      </c>
      <c r="I16" s="21" t="s">
        <v>180</v>
      </c>
      <c r="J16" s="19"/>
      <c r="K16" s="23" t="s">
        <v>189</v>
      </c>
      <c r="L16" s="23" t="s">
        <v>182</v>
      </c>
      <c r="M16" s="23">
        <v>1</v>
      </c>
      <c r="N16" s="34"/>
      <c r="O16" s="21" t="s">
        <v>183</v>
      </c>
      <c r="P16" s="22">
        <v>1</v>
      </c>
      <c r="Q16" s="21" t="s">
        <v>184</v>
      </c>
      <c r="R16" s="21" t="s">
        <v>185</v>
      </c>
      <c r="S16" s="22">
        <v>2</v>
      </c>
      <c r="T16" s="19" t="s">
        <v>158</v>
      </c>
      <c r="U16" s="24"/>
      <c r="V16" s="22"/>
      <c r="W16" s="16" t="s">
        <v>175</v>
      </c>
      <c r="X16" s="17">
        <v>43941</v>
      </c>
      <c r="Y16" s="17">
        <v>43921</v>
      </c>
      <c r="Z16" s="21" t="s">
        <v>251</v>
      </c>
    </row>
    <row r="17" spans="1:26" s="20" customFormat="1" ht="18.75" customHeight="1" x14ac:dyDescent="0.2">
      <c r="A17" s="16">
        <v>2020</v>
      </c>
      <c r="B17" s="17">
        <v>43831</v>
      </c>
      <c r="C17" s="17">
        <v>43921</v>
      </c>
      <c r="D17" s="21" t="s">
        <v>197</v>
      </c>
      <c r="E17" s="19" t="s">
        <v>177</v>
      </c>
      <c r="F17" s="21" t="s">
        <v>198</v>
      </c>
      <c r="G17" s="22" t="s">
        <v>139</v>
      </c>
      <c r="H17" s="46" t="s">
        <v>266</v>
      </c>
      <c r="I17" s="21" t="s">
        <v>180</v>
      </c>
      <c r="J17" s="19"/>
      <c r="K17" s="23" t="s">
        <v>189</v>
      </c>
      <c r="L17" s="23" t="s">
        <v>182</v>
      </c>
      <c r="M17" s="23">
        <v>1</v>
      </c>
      <c r="N17" s="34"/>
      <c r="O17" s="21" t="s">
        <v>183</v>
      </c>
      <c r="P17" s="22">
        <v>1</v>
      </c>
      <c r="Q17" s="21" t="s">
        <v>184</v>
      </c>
      <c r="R17" s="21" t="s">
        <v>185</v>
      </c>
      <c r="S17" s="22">
        <v>2</v>
      </c>
      <c r="T17" s="19" t="s">
        <v>158</v>
      </c>
      <c r="U17" s="24"/>
      <c r="V17" s="22"/>
      <c r="W17" s="16" t="s">
        <v>175</v>
      </c>
      <c r="X17" s="17">
        <v>43941</v>
      </c>
      <c r="Y17" s="17">
        <v>43921</v>
      </c>
      <c r="Z17" s="21" t="s">
        <v>251</v>
      </c>
    </row>
    <row r="18" spans="1:26" s="20" customFormat="1" x14ac:dyDescent="0.2">
      <c r="A18" s="16">
        <v>2020</v>
      </c>
      <c r="B18" s="17">
        <v>43831</v>
      </c>
      <c r="C18" s="17">
        <v>43921</v>
      </c>
      <c r="D18" s="25" t="s">
        <v>199</v>
      </c>
      <c r="E18" s="19" t="s">
        <v>177</v>
      </c>
      <c r="F18" s="25" t="s">
        <v>200</v>
      </c>
      <c r="G18" s="26" t="s">
        <v>139</v>
      </c>
      <c r="H18" s="46" t="s">
        <v>267</v>
      </c>
      <c r="I18" s="25" t="s">
        <v>201</v>
      </c>
      <c r="J18" s="47" t="s">
        <v>286</v>
      </c>
      <c r="K18" s="26" t="s">
        <v>202</v>
      </c>
      <c r="L18" s="26" t="s">
        <v>203</v>
      </c>
      <c r="M18" s="27">
        <v>1</v>
      </c>
      <c r="N18" s="28">
        <v>434.4</v>
      </c>
      <c r="O18" s="25" t="s">
        <v>183</v>
      </c>
      <c r="P18" s="26">
        <v>1</v>
      </c>
      <c r="Q18" s="25" t="s">
        <v>184</v>
      </c>
      <c r="R18" s="25" t="s">
        <v>185</v>
      </c>
      <c r="S18" s="27">
        <v>2</v>
      </c>
      <c r="T18" s="19" t="s">
        <v>158</v>
      </c>
      <c r="U18" s="27"/>
      <c r="V18" s="27"/>
      <c r="W18" s="16" t="s">
        <v>175</v>
      </c>
      <c r="X18" s="17">
        <v>43941</v>
      </c>
      <c r="Y18" s="17">
        <v>43921</v>
      </c>
      <c r="Z18" s="25" t="s">
        <v>252</v>
      </c>
    </row>
    <row r="19" spans="1:26" s="20" customFormat="1" x14ac:dyDescent="0.2">
      <c r="A19" s="16">
        <v>2020</v>
      </c>
      <c r="B19" s="17">
        <v>43831</v>
      </c>
      <c r="C19" s="17">
        <v>43921</v>
      </c>
      <c r="D19" s="25" t="s">
        <v>204</v>
      </c>
      <c r="E19" s="19" t="s">
        <v>177</v>
      </c>
      <c r="F19" s="25" t="s">
        <v>205</v>
      </c>
      <c r="G19" s="26" t="s">
        <v>139</v>
      </c>
      <c r="H19" s="46" t="s">
        <v>268</v>
      </c>
      <c r="I19" s="25" t="s">
        <v>206</v>
      </c>
      <c r="J19" s="47" t="s">
        <v>286</v>
      </c>
      <c r="K19" s="26" t="s">
        <v>202</v>
      </c>
      <c r="L19" s="26" t="s">
        <v>203</v>
      </c>
      <c r="M19" s="27">
        <v>1</v>
      </c>
      <c r="N19" s="28">
        <v>434.4</v>
      </c>
      <c r="O19" s="25" t="s">
        <v>183</v>
      </c>
      <c r="P19" s="26">
        <v>1</v>
      </c>
      <c r="Q19" s="25" t="s">
        <v>184</v>
      </c>
      <c r="R19" s="25" t="s">
        <v>185</v>
      </c>
      <c r="S19" s="27">
        <v>2</v>
      </c>
      <c r="T19" s="19" t="s">
        <v>158</v>
      </c>
      <c r="U19" s="27"/>
      <c r="V19" s="27"/>
      <c r="W19" s="16" t="s">
        <v>175</v>
      </c>
      <c r="X19" s="17">
        <v>43941</v>
      </c>
      <c r="Y19" s="17">
        <v>43921</v>
      </c>
      <c r="Z19" s="25" t="s">
        <v>253</v>
      </c>
    </row>
    <row r="20" spans="1:26" s="20" customFormat="1" x14ac:dyDescent="0.2">
      <c r="A20" s="16">
        <v>2020</v>
      </c>
      <c r="B20" s="17">
        <v>43831</v>
      </c>
      <c r="C20" s="17">
        <v>43921</v>
      </c>
      <c r="D20" s="25" t="s">
        <v>207</v>
      </c>
      <c r="E20" s="19" t="s">
        <v>177</v>
      </c>
      <c r="F20" s="25" t="s">
        <v>208</v>
      </c>
      <c r="G20" s="26" t="s">
        <v>139</v>
      </c>
      <c r="H20" s="46" t="s">
        <v>269</v>
      </c>
      <c r="I20" s="25" t="s">
        <v>209</v>
      </c>
      <c r="J20" s="47" t="s">
        <v>286</v>
      </c>
      <c r="K20" s="26" t="s">
        <v>202</v>
      </c>
      <c r="L20" s="26" t="s">
        <v>203</v>
      </c>
      <c r="M20" s="27">
        <v>1</v>
      </c>
      <c r="N20" s="28">
        <v>173.76</v>
      </c>
      <c r="O20" s="25" t="s">
        <v>183</v>
      </c>
      <c r="P20" s="26">
        <v>1</v>
      </c>
      <c r="Q20" s="25" t="s">
        <v>184</v>
      </c>
      <c r="R20" s="25" t="s">
        <v>185</v>
      </c>
      <c r="S20" s="27">
        <v>2</v>
      </c>
      <c r="T20" s="19" t="s">
        <v>158</v>
      </c>
      <c r="U20" s="27"/>
      <c r="V20" s="27"/>
      <c r="W20" s="16" t="s">
        <v>175</v>
      </c>
      <c r="X20" s="17">
        <v>43941</v>
      </c>
      <c r="Y20" s="17">
        <v>43921</v>
      </c>
      <c r="Z20" s="25" t="s">
        <v>254</v>
      </c>
    </row>
    <row r="21" spans="1:26" s="20" customFormat="1" x14ac:dyDescent="0.2">
      <c r="A21" s="16">
        <v>2020</v>
      </c>
      <c r="B21" s="17">
        <v>43831</v>
      </c>
      <c r="C21" s="17">
        <v>43921</v>
      </c>
      <c r="D21" s="25" t="s">
        <v>210</v>
      </c>
      <c r="E21" s="19" t="s">
        <v>177</v>
      </c>
      <c r="F21" s="25" t="s">
        <v>211</v>
      </c>
      <c r="G21" s="26" t="s">
        <v>139</v>
      </c>
      <c r="H21" s="46" t="s">
        <v>270</v>
      </c>
      <c r="I21" s="25" t="s">
        <v>212</v>
      </c>
      <c r="J21" s="46" t="s">
        <v>280</v>
      </c>
      <c r="K21" s="26" t="s">
        <v>202</v>
      </c>
      <c r="L21" s="26" t="s">
        <v>203</v>
      </c>
      <c r="M21" s="27">
        <v>1</v>
      </c>
      <c r="N21" s="29">
        <v>0</v>
      </c>
      <c r="O21" s="25" t="s">
        <v>213</v>
      </c>
      <c r="P21" s="26">
        <v>2</v>
      </c>
      <c r="Q21" s="25" t="s">
        <v>184</v>
      </c>
      <c r="R21" s="25" t="s">
        <v>185</v>
      </c>
      <c r="S21" s="27">
        <v>2</v>
      </c>
      <c r="T21" s="19" t="s">
        <v>158</v>
      </c>
      <c r="U21" s="27"/>
      <c r="V21" s="27"/>
      <c r="W21" s="16" t="s">
        <v>175</v>
      </c>
      <c r="X21" s="17">
        <v>43941</v>
      </c>
      <c r="Y21" s="17">
        <v>43921</v>
      </c>
      <c r="Z21" s="19" t="s">
        <v>249</v>
      </c>
    </row>
    <row r="22" spans="1:26" s="20" customFormat="1" x14ac:dyDescent="0.2">
      <c r="A22" s="16">
        <v>2020</v>
      </c>
      <c r="B22" s="17">
        <v>43831</v>
      </c>
      <c r="C22" s="17">
        <v>43921</v>
      </c>
      <c r="D22" s="25" t="s">
        <v>214</v>
      </c>
      <c r="E22" s="19" t="s">
        <v>177</v>
      </c>
      <c r="F22" s="25" t="s">
        <v>211</v>
      </c>
      <c r="G22" s="26" t="s">
        <v>139</v>
      </c>
      <c r="H22" s="46" t="s">
        <v>271</v>
      </c>
      <c r="I22" s="25" t="s">
        <v>215</v>
      </c>
      <c r="J22" s="46" t="s">
        <v>281</v>
      </c>
      <c r="K22" s="26" t="s">
        <v>216</v>
      </c>
      <c r="L22" s="26" t="s">
        <v>203</v>
      </c>
      <c r="M22" s="27">
        <v>1</v>
      </c>
      <c r="N22" s="29">
        <v>0</v>
      </c>
      <c r="O22" s="25" t="s">
        <v>213</v>
      </c>
      <c r="P22" s="26">
        <v>2</v>
      </c>
      <c r="Q22" s="25" t="s">
        <v>184</v>
      </c>
      <c r="R22" s="25" t="s">
        <v>185</v>
      </c>
      <c r="S22" s="27">
        <v>2</v>
      </c>
      <c r="T22" s="19" t="s">
        <v>158</v>
      </c>
      <c r="U22" s="27"/>
      <c r="V22" s="27"/>
      <c r="W22" s="16" t="s">
        <v>175</v>
      </c>
      <c r="X22" s="17">
        <v>43941</v>
      </c>
      <c r="Y22" s="17">
        <v>43921</v>
      </c>
      <c r="Z22" s="19" t="s">
        <v>249</v>
      </c>
    </row>
    <row r="23" spans="1:26" s="20" customFormat="1" x14ac:dyDescent="0.2">
      <c r="A23" s="16">
        <v>2020</v>
      </c>
      <c r="B23" s="17">
        <v>43831</v>
      </c>
      <c r="C23" s="17">
        <v>43921</v>
      </c>
      <c r="D23" s="25" t="s">
        <v>217</v>
      </c>
      <c r="E23" s="19" t="s">
        <v>177</v>
      </c>
      <c r="F23" s="25" t="s">
        <v>218</v>
      </c>
      <c r="G23" s="26" t="s">
        <v>139</v>
      </c>
      <c r="H23" s="46" t="s">
        <v>272</v>
      </c>
      <c r="I23" s="25" t="s">
        <v>219</v>
      </c>
      <c r="J23" s="47" t="s">
        <v>286</v>
      </c>
      <c r="K23" s="26" t="s">
        <v>216</v>
      </c>
      <c r="L23" s="26" t="s">
        <v>203</v>
      </c>
      <c r="M23" s="27">
        <v>1</v>
      </c>
      <c r="N23" s="29"/>
      <c r="O23" s="25" t="s">
        <v>183</v>
      </c>
      <c r="P23" s="26">
        <v>1</v>
      </c>
      <c r="Q23" s="25" t="s">
        <v>184</v>
      </c>
      <c r="R23" s="25" t="s">
        <v>185</v>
      </c>
      <c r="S23" s="27">
        <v>2</v>
      </c>
      <c r="T23" s="19" t="s">
        <v>158</v>
      </c>
      <c r="U23" s="27"/>
      <c r="V23" s="27"/>
      <c r="W23" s="16" t="s">
        <v>175</v>
      </c>
      <c r="X23" s="17">
        <v>43941</v>
      </c>
      <c r="Y23" s="17">
        <v>43921</v>
      </c>
      <c r="Z23" s="25" t="s">
        <v>255</v>
      </c>
    </row>
    <row r="24" spans="1:26" s="20" customFormat="1" x14ac:dyDescent="0.2">
      <c r="A24" s="16">
        <v>2020</v>
      </c>
      <c r="B24" s="17">
        <v>43831</v>
      </c>
      <c r="C24" s="17">
        <v>43921</v>
      </c>
      <c r="D24" s="25" t="s">
        <v>220</v>
      </c>
      <c r="E24" s="19" t="s">
        <v>177</v>
      </c>
      <c r="F24" s="25" t="s">
        <v>211</v>
      </c>
      <c r="G24" s="26" t="s">
        <v>139</v>
      </c>
      <c r="H24" s="46" t="s">
        <v>273</v>
      </c>
      <c r="I24" s="25" t="s">
        <v>221</v>
      </c>
      <c r="J24" s="47" t="s">
        <v>286</v>
      </c>
      <c r="K24" s="26" t="s">
        <v>222</v>
      </c>
      <c r="L24" s="26" t="s">
        <v>203</v>
      </c>
      <c r="M24" s="27">
        <v>1</v>
      </c>
      <c r="N24" s="29">
        <v>0</v>
      </c>
      <c r="O24" s="25" t="s">
        <v>213</v>
      </c>
      <c r="P24" s="26">
        <v>2</v>
      </c>
      <c r="Q24" s="25" t="s">
        <v>184</v>
      </c>
      <c r="R24" s="25" t="s">
        <v>185</v>
      </c>
      <c r="S24" s="27">
        <v>2</v>
      </c>
      <c r="T24" s="19" t="s">
        <v>158</v>
      </c>
      <c r="U24" s="27"/>
      <c r="V24" s="27"/>
      <c r="W24" s="16" t="s">
        <v>175</v>
      </c>
      <c r="X24" s="17">
        <v>43941</v>
      </c>
      <c r="Y24" s="17">
        <v>43921</v>
      </c>
      <c r="Z24" s="19" t="s">
        <v>249</v>
      </c>
    </row>
    <row r="25" spans="1:26" s="20" customFormat="1" x14ac:dyDescent="0.2">
      <c r="A25" s="16">
        <v>2020</v>
      </c>
      <c r="B25" s="17">
        <v>43831</v>
      </c>
      <c r="C25" s="17">
        <v>43921</v>
      </c>
      <c r="D25" s="25" t="s">
        <v>223</v>
      </c>
      <c r="E25" s="19" t="s">
        <v>177</v>
      </c>
      <c r="F25" s="25" t="s">
        <v>224</v>
      </c>
      <c r="G25" s="26" t="s">
        <v>139</v>
      </c>
      <c r="H25" s="46" t="s">
        <v>274</v>
      </c>
      <c r="I25" s="25" t="s">
        <v>225</v>
      </c>
      <c r="J25" s="46" t="s">
        <v>282</v>
      </c>
      <c r="K25" s="26" t="s">
        <v>226</v>
      </c>
      <c r="L25" s="26" t="s">
        <v>203</v>
      </c>
      <c r="M25" s="27">
        <v>1</v>
      </c>
      <c r="N25" s="29"/>
      <c r="O25" s="25" t="s">
        <v>183</v>
      </c>
      <c r="P25" s="26">
        <v>1</v>
      </c>
      <c r="Q25" s="25" t="s">
        <v>184</v>
      </c>
      <c r="R25" s="25" t="s">
        <v>185</v>
      </c>
      <c r="S25" s="27">
        <v>2</v>
      </c>
      <c r="T25" s="19" t="s">
        <v>158</v>
      </c>
      <c r="U25" s="27"/>
      <c r="V25" s="27"/>
      <c r="W25" s="16" t="s">
        <v>175</v>
      </c>
      <c r="X25" s="17">
        <v>43941</v>
      </c>
      <c r="Y25" s="17">
        <v>43921</v>
      </c>
      <c r="Z25" s="25" t="s">
        <v>256</v>
      </c>
    </row>
    <row r="26" spans="1:26" s="20" customFormat="1" x14ac:dyDescent="0.2">
      <c r="A26" s="16">
        <v>2020</v>
      </c>
      <c r="B26" s="17">
        <v>43831</v>
      </c>
      <c r="C26" s="17">
        <v>43921</v>
      </c>
      <c r="D26" s="25" t="s">
        <v>227</v>
      </c>
      <c r="E26" s="19" t="s">
        <v>177</v>
      </c>
      <c r="F26" s="25" t="s">
        <v>228</v>
      </c>
      <c r="G26" s="26" t="s">
        <v>139</v>
      </c>
      <c r="H26" s="46" t="s">
        <v>275</v>
      </c>
      <c r="I26" s="25" t="s">
        <v>229</v>
      </c>
      <c r="J26" s="46" t="s">
        <v>283</v>
      </c>
      <c r="K26" s="26" t="s">
        <v>230</v>
      </c>
      <c r="L26" s="26" t="s">
        <v>231</v>
      </c>
      <c r="M26" s="27">
        <v>1</v>
      </c>
      <c r="N26" s="29">
        <v>347.52</v>
      </c>
      <c r="O26" s="25" t="s">
        <v>183</v>
      </c>
      <c r="P26" s="26">
        <v>1</v>
      </c>
      <c r="Q26" s="25" t="s">
        <v>184</v>
      </c>
      <c r="R26" s="25" t="s">
        <v>185</v>
      </c>
      <c r="S26" s="27">
        <v>2</v>
      </c>
      <c r="T26" s="19" t="s">
        <v>158</v>
      </c>
      <c r="U26" s="27"/>
      <c r="V26" s="27"/>
      <c r="W26" s="16" t="s">
        <v>175</v>
      </c>
      <c r="X26" s="17">
        <v>43941</v>
      </c>
      <c r="Y26" s="17">
        <v>43921</v>
      </c>
      <c r="Z26" s="25" t="s">
        <v>257</v>
      </c>
    </row>
    <row r="27" spans="1:26" s="20" customFormat="1" x14ac:dyDescent="0.2">
      <c r="A27" s="16">
        <v>2020</v>
      </c>
      <c r="B27" s="17">
        <v>43831</v>
      </c>
      <c r="C27" s="17">
        <v>43921</v>
      </c>
      <c r="D27" s="25" t="s">
        <v>232</v>
      </c>
      <c r="E27" s="19" t="s">
        <v>177</v>
      </c>
      <c r="F27" s="25" t="s">
        <v>211</v>
      </c>
      <c r="G27" s="26" t="s">
        <v>139</v>
      </c>
      <c r="H27" s="46" t="s">
        <v>276</v>
      </c>
      <c r="I27" s="25" t="s">
        <v>233</v>
      </c>
      <c r="J27" s="47" t="s">
        <v>286</v>
      </c>
      <c r="K27" s="26" t="s">
        <v>222</v>
      </c>
      <c r="L27" s="26" t="s">
        <v>203</v>
      </c>
      <c r="M27" s="27">
        <v>1</v>
      </c>
      <c r="N27" s="29">
        <v>0</v>
      </c>
      <c r="O27" s="25" t="s">
        <v>213</v>
      </c>
      <c r="P27" s="26">
        <v>2</v>
      </c>
      <c r="Q27" s="25" t="s">
        <v>184</v>
      </c>
      <c r="R27" s="25" t="s">
        <v>185</v>
      </c>
      <c r="S27" s="27">
        <v>2</v>
      </c>
      <c r="T27" s="19" t="s">
        <v>158</v>
      </c>
      <c r="U27" s="27"/>
      <c r="V27" s="27"/>
      <c r="W27" s="16" t="s">
        <v>175</v>
      </c>
      <c r="X27" s="17">
        <v>43941</v>
      </c>
      <c r="Y27" s="17">
        <v>43921</v>
      </c>
      <c r="Z27" s="19" t="s">
        <v>249</v>
      </c>
    </row>
    <row r="28" spans="1:26" s="20" customFormat="1" x14ac:dyDescent="0.2">
      <c r="A28" s="16">
        <v>2020</v>
      </c>
      <c r="B28" s="17">
        <v>43831</v>
      </c>
      <c r="C28" s="17">
        <v>43921</v>
      </c>
      <c r="D28" s="25" t="s">
        <v>234</v>
      </c>
      <c r="E28" s="19" t="s">
        <v>177</v>
      </c>
      <c r="F28" s="25" t="s">
        <v>211</v>
      </c>
      <c r="G28" s="26" t="s">
        <v>139</v>
      </c>
      <c r="H28" s="46" t="s">
        <v>277</v>
      </c>
      <c r="I28" s="25" t="s">
        <v>235</v>
      </c>
      <c r="J28" s="47" t="s">
        <v>286</v>
      </c>
      <c r="K28" s="26" t="s">
        <v>236</v>
      </c>
      <c r="L28" s="26" t="s">
        <v>192</v>
      </c>
      <c r="M28" s="27">
        <v>1</v>
      </c>
      <c r="N28" s="29">
        <v>434.4</v>
      </c>
      <c r="O28" s="25" t="s">
        <v>183</v>
      </c>
      <c r="P28" s="26">
        <v>1</v>
      </c>
      <c r="Q28" s="25" t="s">
        <v>184</v>
      </c>
      <c r="R28" s="25" t="s">
        <v>185</v>
      </c>
      <c r="S28" s="27">
        <v>2</v>
      </c>
      <c r="T28" s="19" t="s">
        <v>158</v>
      </c>
      <c r="U28" s="27"/>
      <c r="V28" s="27"/>
      <c r="W28" s="16" t="s">
        <v>175</v>
      </c>
      <c r="X28" s="17">
        <v>43941</v>
      </c>
      <c r="Y28" s="17">
        <v>43921</v>
      </c>
      <c r="Z28" s="25" t="s">
        <v>258</v>
      </c>
    </row>
    <row r="29" spans="1:26" s="20" customFormat="1" x14ac:dyDescent="0.2">
      <c r="A29" s="16">
        <v>2020</v>
      </c>
      <c r="B29" s="17">
        <v>43831</v>
      </c>
      <c r="C29" s="17">
        <v>43921</v>
      </c>
      <c r="D29" s="25" t="s">
        <v>237</v>
      </c>
      <c r="E29" s="19" t="s">
        <v>177</v>
      </c>
      <c r="F29" s="25" t="s">
        <v>211</v>
      </c>
      <c r="G29" s="26" t="s">
        <v>139</v>
      </c>
      <c r="H29" s="46" t="s">
        <v>278</v>
      </c>
      <c r="I29" s="25" t="s">
        <v>238</v>
      </c>
      <c r="J29" s="46" t="s">
        <v>284</v>
      </c>
      <c r="K29" s="26" t="s">
        <v>202</v>
      </c>
      <c r="L29" s="26" t="s">
        <v>203</v>
      </c>
      <c r="M29" s="27">
        <v>1</v>
      </c>
      <c r="N29" s="29">
        <v>0</v>
      </c>
      <c r="O29" s="25" t="s">
        <v>213</v>
      </c>
      <c r="P29" s="26">
        <v>2</v>
      </c>
      <c r="Q29" s="25" t="s">
        <v>184</v>
      </c>
      <c r="R29" s="25" t="s">
        <v>185</v>
      </c>
      <c r="S29" s="27">
        <v>2</v>
      </c>
      <c r="T29" s="19" t="s">
        <v>158</v>
      </c>
      <c r="U29" s="27"/>
      <c r="V29" s="27"/>
      <c r="W29" s="16" t="s">
        <v>175</v>
      </c>
      <c r="X29" s="17">
        <v>43941</v>
      </c>
      <c r="Y29" s="17">
        <v>43921</v>
      </c>
      <c r="Z29" s="19" t="s">
        <v>249</v>
      </c>
    </row>
    <row r="30" spans="1:26" s="20" customFormat="1" x14ac:dyDescent="0.2">
      <c r="A30" s="16">
        <v>2020</v>
      </c>
      <c r="B30" s="17">
        <v>43831</v>
      </c>
      <c r="C30" s="17">
        <v>43921</v>
      </c>
      <c r="D30" s="25" t="s">
        <v>239</v>
      </c>
      <c r="E30" s="19" t="s">
        <v>177</v>
      </c>
      <c r="F30" s="25" t="s">
        <v>211</v>
      </c>
      <c r="G30" s="26" t="s">
        <v>139</v>
      </c>
      <c r="H30" s="46" t="s">
        <v>279</v>
      </c>
      <c r="I30" s="25" t="s">
        <v>240</v>
      </c>
      <c r="J30" s="46" t="s">
        <v>285</v>
      </c>
      <c r="K30" s="26" t="s">
        <v>241</v>
      </c>
      <c r="L30" s="26" t="s">
        <v>203</v>
      </c>
      <c r="M30" s="27">
        <v>1</v>
      </c>
      <c r="N30" s="29">
        <v>0</v>
      </c>
      <c r="O30" s="25" t="s">
        <v>213</v>
      </c>
      <c r="P30" s="26">
        <v>2</v>
      </c>
      <c r="Q30" s="25" t="s">
        <v>184</v>
      </c>
      <c r="R30" s="25" t="s">
        <v>185</v>
      </c>
      <c r="S30" s="27">
        <v>2</v>
      </c>
      <c r="T30" s="19" t="s">
        <v>158</v>
      </c>
      <c r="U30" s="27"/>
      <c r="V30" s="27"/>
      <c r="W30" s="16" t="s">
        <v>175</v>
      </c>
      <c r="X30" s="17">
        <v>43941</v>
      </c>
      <c r="Y30" s="17">
        <v>43921</v>
      </c>
      <c r="Z30" s="19" t="s">
        <v>249</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display="http://villahermosa.gob.mx/doctos/unidades/finanzas/DF-ConstanciaCumplimiento.pdf" xr:uid="{00000000-0004-0000-0000-000002000000}"/>
    <hyperlink ref="H10" r:id="rId4" display="http://villahermosa.gob.mx/doctos/unidades/finanzas/DF-ConstanciaNoAdeudoPredial.pdf" xr:uid="{00000000-0004-0000-0000-000003000000}"/>
    <hyperlink ref="H11" r:id="rId5" display="http://villahermosa.gob.mx/doctos/unidades/finanzas/DF-ConstanciaNoAdeudoAgua.pdf" xr:uid="{00000000-0004-0000-0000-000004000000}"/>
    <hyperlink ref="H12" r:id="rId6" xr:uid="{00000000-0004-0000-0000-000005000000}"/>
    <hyperlink ref="H13" r:id="rId7" xr:uid="{00000000-0004-0000-0000-000006000000}"/>
    <hyperlink ref="H14" r:id="rId8" display="http://villahermosa.gob.mx/doctos/unidades/finanzas/SEFF-tramite_de_licencia.pdf" xr:uid="{00000000-0004-0000-0000-000007000000}"/>
    <hyperlink ref="H15" r:id="rId9" display="http://villahermosa.gob.mx/doctos/unidades/finanzas/SEFF-PermisoAparatos.pdf" xr:uid="{00000000-0004-0000-0000-000008000000}"/>
    <hyperlink ref="H16" r:id="rId10" display="http://villahermosa.gob.mx/doctos/unidades/finanzas/SEFF-AmpliacionHorario.pdf" xr:uid="{00000000-0004-0000-0000-000009000000}"/>
    <hyperlink ref="H17" r:id="rId11" display="http://villahermosa.gob.mx/doctos/unidades/finanzas/SEFF-LicenciaEspecta%CC%81culo.pdf" xr:uid="{00000000-0004-0000-0000-00000A000000}"/>
    <hyperlink ref="H18" r:id="rId12" display="http://villahermosa.gob.mx/doctos/unidades/finanzas/Tramites_Catastro_DF-01.pdf" xr:uid="{00000000-0004-0000-0000-00000B000000}"/>
    <hyperlink ref="H19" r:id="rId13" display="http://villahermosa.gob.mx/doctos/unidades/finanzas/Tramites_Catastro_DF-02.pdf" xr:uid="{00000000-0004-0000-0000-00000C000000}"/>
    <hyperlink ref="H20" r:id="rId14" display="http://villahermosa.gob.mx/doctos/unidades/finanzas/Tramites_Catastro_DF-03.pdf" xr:uid="{00000000-0004-0000-0000-00000D000000}"/>
    <hyperlink ref="H21" r:id="rId15" display="http://villahermosa.gob.mx/doctos/unidades/finanzas/Tramites_Catastro_DF-04.pdf" xr:uid="{00000000-0004-0000-0000-00000E000000}"/>
    <hyperlink ref="H22" r:id="rId16" display="http://villahermosa.gob.mx/doctos/unidades/finanzas/Tramites_Catastro_DF-05.pdf" xr:uid="{00000000-0004-0000-0000-00000F000000}"/>
    <hyperlink ref="H23" r:id="rId17" display="http://villahermosa.gob.mx/doctos/unidades/finanzas/Tramites_Catastro_DF-06.pdf" xr:uid="{00000000-0004-0000-0000-000010000000}"/>
    <hyperlink ref="H24" r:id="rId18" display="http://villahermosa.gob.mx/doctos/unidades/finanzas/Tramites_Catastro_DF-07.pdf" xr:uid="{00000000-0004-0000-0000-000011000000}"/>
    <hyperlink ref="H25" r:id="rId19" display="http://villahermosa.gob.mx/doctos/unidades/finanzas/Tramites_Catastro_DF-08.pdf" xr:uid="{00000000-0004-0000-0000-000012000000}"/>
    <hyperlink ref="H26" r:id="rId20" display="http://villahermosa.gob.mx/doctos/unidades/finanzas/Tramites_Catastro_DF-09.pdf" xr:uid="{00000000-0004-0000-0000-000013000000}"/>
    <hyperlink ref="H27" r:id="rId21" display="http://villahermosa.gob.mx/doctos/unidades/finanzas/Tramites_Catastro_DF-10.pdf" xr:uid="{00000000-0004-0000-0000-000014000000}"/>
    <hyperlink ref="H28" r:id="rId22" display="http://villahermosa.gob.mx/doctos/unidades/finanzas/Tramites_Catastro_DF-11.pdf" xr:uid="{00000000-0004-0000-0000-000015000000}"/>
    <hyperlink ref="H29" r:id="rId23" display="http://villahermosa.gob.mx/doctos/unidades/finanzas/Tramites_Catastro_DF-12-A.pdf" xr:uid="{00000000-0004-0000-0000-000016000000}"/>
    <hyperlink ref="H30" r:id="rId24" display="http://villahermosa.gob.mx/doctos/unidades/finanzas/Tramites_Catastro_DF-13.pdf" xr:uid="{00000000-0004-0000-0000-000017000000}"/>
    <hyperlink ref="J18" r:id="rId25" xr:uid="{00000000-0004-0000-0000-000018000000}"/>
    <hyperlink ref="J19" r:id="rId26" xr:uid="{00000000-0004-0000-0000-000019000000}"/>
    <hyperlink ref="J20" r:id="rId27" xr:uid="{00000000-0004-0000-0000-00001A000000}"/>
    <hyperlink ref="J21" r:id="rId28" display="http://villahermosa.gob.mx/doctos/unidades/finanzas/manifestacion_de_construccion.pdf" xr:uid="{00000000-0004-0000-0000-00001B000000}"/>
    <hyperlink ref="J22" r:id="rId29" display="http://villahermosa.gob.mx/doctos/unidades/finanzas/Tramites_Catastro_DF-05.pdf" xr:uid="{00000000-0004-0000-0000-00001C000000}"/>
    <hyperlink ref="J23" r:id="rId30" xr:uid="{00000000-0004-0000-0000-00001D000000}"/>
    <hyperlink ref="J24" r:id="rId31" xr:uid="{00000000-0004-0000-0000-00001E000000}"/>
    <hyperlink ref="J25" r:id="rId32" display="http://villahermosa.gob.mx/doctos/unidades/finanzas/Tramites_Catastro_DF-08.pdf" xr:uid="{00000000-0004-0000-0000-00001F000000}"/>
    <hyperlink ref="J26" r:id="rId33" display="http://villahermosa.gob.mx/doctos/unidades/finanzas/solicitud_de_certificacion_de_valor catastral.pdf" xr:uid="{00000000-0004-0000-0000-000020000000}"/>
    <hyperlink ref="J27" r:id="rId34" xr:uid="{00000000-0004-0000-0000-000021000000}"/>
    <hyperlink ref="J28" r:id="rId35" xr:uid="{00000000-0004-0000-0000-000022000000}"/>
    <hyperlink ref="J29" r:id="rId36" display="http://villahermosa.gob.mx/doctos/unidades/finanzas/Tramites_Catastro_DF-12-A.pdf" xr:uid="{00000000-0004-0000-0000-000023000000}"/>
    <hyperlink ref="J30" r:id="rId37" display="http://villahermosa.gob.mx/doctos/unidades/finanzas/manifestacion_catastral_unica.pdf" xr:uid="{00000000-0004-0000-0000-000024000000}"/>
  </hyperlinks>
  <pageMargins left="0.7" right="0.7" top="0.75" bottom="0.75" header="0.3" footer="0.3"/>
  <pageSetup orientation="landscape"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90" zoomScaleNormal="90" workbookViewId="0">
      <selection activeCell="A3" sqref="A3"/>
    </sheetView>
  </sheetViews>
  <sheetFormatPr baseColWidth="10" defaultColWidth="9.1640625" defaultRowHeight="15" x14ac:dyDescent="0.2"/>
  <cols>
    <col min="1" max="1" width="12.83203125"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7" customFormat="1" x14ac:dyDescent="0.2">
      <c r="A4" s="35">
        <v>1</v>
      </c>
      <c r="B4" s="35" t="s">
        <v>148</v>
      </c>
      <c r="C4" s="35" t="s">
        <v>106</v>
      </c>
      <c r="D4" s="35" t="s">
        <v>149</v>
      </c>
      <c r="E4" s="35">
        <v>1401</v>
      </c>
      <c r="F4" s="35" t="s">
        <v>260</v>
      </c>
      <c r="G4" s="35" t="s">
        <v>107</v>
      </c>
      <c r="H4" s="35" t="s">
        <v>150</v>
      </c>
      <c r="I4" s="35" t="s">
        <v>7</v>
      </c>
      <c r="J4" s="35" t="s">
        <v>141</v>
      </c>
      <c r="K4" s="35" t="s">
        <v>142</v>
      </c>
      <c r="L4" s="35" t="s">
        <v>143</v>
      </c>
      <c r="M4" s="35" t="s">
        <v>144</v>
      </c>
      <c r="N4" s="35" t="s">
        <v>108</v>
      </c>
      <c r="O4" s="35">
        <v>86035</v>
      </c>
      <c r="P4" s="35" t="s">
        <v>145</v>
      </c>
      <c r="Q4" s="35" t="s">
        <v>151</v>
      </c>
      <c r="R4" s="36" t="s">
        <v>139</v>
      </c>
      <c r="S4" s="35" t="s">
        <v>146</v>
      </c>
    </row>
  </sheetData>
  <dataValidations count="3">
    <dataValidation type="list" allowBlank="1" showErrorMessage="1" sqref="C4:C200" xr:uid="{00000000-0002-0000-0100-000000000000}">
      <formula1>Hidden_1_Tabla_3994442</formula1>
    </dataValidation>
    <dataValidation type="list" allowBlank="1" showErrorMessage="1" sqref="G4:G200" xr:uid="{00000000-0002-0000-0100-000001000000}">
      <formula1>Hidden_2_Tabla_3994446</formula1>
    </dataValidation>
    <dataValidation type="list" allowBlank="1" showErrorMessage="1" sqref="N4:N200"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40.5"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109</v>
      </c>
      <c r="C2" t="s">
        <v>110</v>
      </c>
      <c r="D2" t="s">
        <v>111</v>
      </c>
      <c r="E2" t="s">
        <v>112</v>
      </c>
      <c r="F2" t="s">
        <v>113</v>
      </c>
      <c r="G2" t="s">
        <v>114</v>
      </c>
      <c r="H2" t="s">
        <v>115</v>
      </c>
      <c r="I2" t="s">
        <v>116</v>
      </c>
      <c r="J2" t="s">
        <v>117</v>
      </c>
      <c r="K2" t="s">
        <v>118</v>
      </c>
      <c r="L2" t="s">
        <v>119</v>
      </c>
      <c r="M2" t="s">
        <v>120</v>
      </c>
      <c r="N2" t="s">
        <v>121</v>
      </c>
      <c r="O2" t="s">
        <v>122</v>
      </c>
      <c r="P2" t="s">
        <v>123</v>
      </c>
      <c r="Q2" t="s">
        <v>124</v>
      </c>
    </row>
    <row r="3" spans="1:17" ht="16" x14ac:dyDescent="0.2">
      <c r="A3" s="1" t="s">
        <v>87</v>
      </c>
      <c r="B3" s="1" t="s">
        <v>125</v>
      </c>
      <c r="C3" s="3" t="s">
        <v>126</v>
      </c>
      <c r="D3" s="1" t="s">
        <v>127</v>
      </c>
      <c r="E3" s="1" t="s">
        <v>128</v>
      </c>
      <c r="F3" s="1" t="s">
        <v>91</v>
      </c>
      <c r="G3" s="1" t="s">
        <v>129</v>
      </c>
      <c r="H3" s="1" t="s">
        <v>130</v>
      </c>
      <c r="I3" s="1" t="s">
        <v>131</v>
      </c>
      <c r="J3" s="1" t="s">
        <v>95</v>
      </c>
      <c r="K3" s="1" t="s">
        <v>96</v>
      </c>
      <c r="L3" s="1" t="s">
        <v>132</v>
      </c>
      <c r="M3" s="1" t="s">
        <v>133</v>
      </c>
      <c r="N3" s="1" t="s">
        <v>99</v>
      </c>
      <c r="O3" s="1" t="s">
        <v>134</v>
      </c>
      <c r="P3" s="1" t="s">
        <v>135</v>
      </c>
      <c r="Q3" s="1" t="s">
        <v>102</v>
      </c>
    </row>
    <row r="4" spans="1:17" s="39" customFormat="1" x14ac:dyDescent="0.2">
      <c r="A4" s="39">
        <v>1</v>
      </c>
      <c r="B4" s="39" t="s">
        <v>152</v>
      </c>
      <c r="C4" s="38" t="s">
        <v>153</v>
      </c>
      <c r="D4" s="39" t="s">
        <v>106</v>
      </c>
      <c r="E4" s="39" t="s">
        <v>149</v>
      </c>
      <c r="F4" s="39">
        <v>1401</v>
      </c>
      <c r="G4" s="39" t="s">
        <v>260</v>
      </c>
      <c r="H4" s="39" t="s">
        <v>107</v>
      </c>
      <c r="I4" s="39" t="s">
        <v>150</v>
      </c>
      <c r="J4" s="39">
        <v>1</v>
      </c>
      <c r="K4" s="39" t="s">
        <v>141</v>
      </c>
      <c r="L4" s="39">
        <v>4</v>
      </c>
      <c r="M4" s="39" t="s">
        <v>143</v>
      </c>
      <c r="N4" s="39">
        <v>27</v>
      </c>
      <c r="O4" s="39" t="s">
        <v>108</v>
      </c>
      <c r="P4" s="39">
        <v>86035</v>
      </c>
      <c r="Q4" s="39" t="s">
        <v>260</v>
      </c>
    </row>
    <row r="5" spans="1:17" s="40" customFormat="1" x14ac:dyDescent="0.2">
      <c r="A5" s="42">
        <v>2</v>
      </c>
      <c r="B5" s="42" t="s">
        <v>246</v>
      </c>
      <c r="C5" s="43" t="s">
        <v>247</v>
      </c>
      <c r="D5" s="40" t="s">
        <v>106</v>
      </c>
      <c r="E5" s="41" t="s">
        <v>149</v>
      </c>
      <c r="F5" s="41">
        <v>1401</v>
      </c>
      <c r="G5" s="42" t="s">
        <v>248</v>
      </c>
      <c r="H5" s="40" t="s">
        <v>107</v>
      </c>
      <c r="I5" s="41" t="s">
        <v>150</v>
      </c>
      <c r="J5" s="41">
        <v>1</v>
      </c>
      <c r="K5" s="41" t="s">
        <v>141</v>
      </c>
      <c r="L5" s="41">
        <v>4</v>
      </c>
      <c r="M5" s="41" t="s">
        <v>143</v>
      </c>
      <c r="N5" s="41">
        <v>27</v>
      </c>
      <c r="O5" s="40" t="s">
        <v>108</v>
      </c>
      <c r="P5" s="41">
        <v>86035</v>
      </c>
      <c r="Q5" s="41" t="s">
        <v>260</v>
      </c>
    </row>
  </sheetData>
  <dataValidations count="6">
    <dataValidation type="list" allowBlank="1" showErrorMessage="1" sqref="O4" xr:uid="{00000000-0002-0000-0200-000000000000}">
      <formula1>Hidden_3_Tabla_39944413</formula1>
    </dataValidation>
    <dataValidation type="list" allowBlank="1" showErrorMessage="1" sqref="H4" xr:uid="{00000000-0002-0000-0200-000001000000}">
      <formula1>Hidden_2_Tabla_3994446</formula1>
    </dataValidation>
    <dataValidation type="list" allowBlank="1" showErrorMessage="1" sqref="D4" xr:uid="{00000000-0002-0000-0200-000002000000}">
      <formula1>Hidden_1_Tabla_3994442</formula1>
    </dataValidation>
    <dataValidation type="list" allowBlank="1" showErrorMessage="1" sqref="D5:D199" xr:uid="{00000000-0002-0000-0200-000003000000}">
      <formula1>Hidden_1_Tabla_3994453</formula1>
    </dataValidation>
    <dataValidation type="list" allowBlank="1" showErrorMessage="1" sqref="H5:H199" xr:uid="{00000000-0002-0000-0200-000004000000}">
      <formula1>Hidden_2_Tabla_3994457</formula1>
    </dataValidation>
    <dataValidation type="list" allowBlank="1" showErrorMessage="1" sqref="O5:O199" xr:uid="{00000000-0002-0000-0200-000005000000}">
      <formula1>Hidden_3_Tabla_39944514</formula1>
    </dataValidation>
  </dataValidations>
  <hyperlinks>
    <hyperlink ref="C4" r:id="rId1" xr:uid="{00000000-0004-0000-0200-000000000000}"/>
    <hyperlink ref="C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topLeftCell="A3" workbookViewId="0">
      <selection activeCell="A3" sqref="A3"/>
    </sheetView>
  </sheetViews>
  <sheetFormatPr baseColWidth="10" defaultColWidth="9.1640625" defaultRowHeight="15" x14ac:dyDescent="0.2"/>
  <cols>
    <col min="1" max="1" width="3.5" style="8" bestFit="1" customWidth="1"/>
    <col min="2" max="2" width="36.1640625" style="8" bestFit="1" customWidth="1"/>
    <col min="3" max="16384" width="9.1640625" style="8"/>
  </cols>
  <sheetData>
    <row r="1" spans="1:2" hidden="1" x14ac:dyDescent="0.2">
      <c r="B1" s="8" t="s">
        <v>9</v>
      </c>
    </row>
    <row r="2" spans="1:2" hidden="1" x14ac:dyDescent="0.2">
      <c r="B2" s="8" t="s">
        <v>242</v>
      </c>
    </row>
    <row r="3" spans="1:2" ht="16" x14ac:dyDescent="0.2">
      <c r="A3" s="9" t="s">
        <v>87</v>
      </c>
      <c r="B3" s="9" t="s">
        <v>243</v>
      </c>
    </row>
    <row r="4" spans="1:2" x14ac:dyDescent="0.2">
      <c r="A4" s="10">
        <v>1</v>
      </c>
      <c r="B4" s="10" t="s">
        <v>244</v>
      </c>
    </row>
    <row r="5" spans="1:2" x14ac:dyDescent="0.2">
      <c r="A5" s="10">
        <v>2</v>
      </c>
      <c r="B5" s="10"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Tabla_399444</vt:lpstr>
      <vt:lpstr>Tabla_399445</vt:lpstr>
      <vt:lpstr>Tabla_399446</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2019-05-28T16:22:34Z</cp:lastPrinted>
  <dcterms:created xsi:type="dcterms:W3CDTF">2018-04-03T15:58:36Z</dcterms:created>
  <dcterms:modified xsi:type="dcterms:W3CDTF">2020-04-30T18:15:24Z</dcterms:modified>
</cp:coreProperties>
</file>