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Karina\Desktop\Obligaciones de Transparenica 1er. trim. 2020\6. Atención Ciudadana 1er. trim. 2020\Art. 76\Art. 76 XXXVII A\"/>
    </mc:Choice>
  </mc:AlternateContent>
  <xr:revisionPtr revIDLastSave="0" documentId="13_ncr:1_{5565E733-5E5C-43A2-BAB8-CB373E9352E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02783" sheetId="2" r:id="rId2"/>
    <sheet name="Hidden_1_Tabla_402783" sheetId="3" r:id="rId3"/>
    <sheet name="Hidden_2_Tabla_402783" sheetId="4" r:id="rId4"/>
    <sheet name="Hidden_3_Tabla_402783" sheetId="5" r:id="rId5"/>
  </sheets>
  <definedNames>
    <definedName name="_xlnm._FilterDatabase" localSheetId="0" hidden="1">'Reporte de Formatos'!$A$1:$S$17</definedName>
    <definedName name="Hidden_1_Tabla_4027836">Hidden_1_Tabla_402783!$A$1:$A$26</definedName>
    <definedName name="Hidden_2_Tabla_40278310">Hidden_2_Tabla_402783!$A$1:$A$41</definedName>
    <definedName name="Hidden_3_Tabla_40278317">Hidden_3_Tabla_402783!$A$1:$A$32</definedName>
  </definedNames>
  <calcPr calcId="162913"/>
</workbook>
</file>

<file path=xl/sharedStrings.xml><?xml version="1.0" encoding="utf-8"?>
<sst xmlns="http://schemas.openxmlformats.org/spreadsheetml/2006/main" count="484" uniqueCount="341">
  <si>
    <t>47095</t>
  </si>
  <si>
    <t>TÍTULO</t>
  </si>
  <si>
    <t>NOMBRE CORTO</t>
  </si>
  <si>
    <t>DESCRIPCIÓN</t>
  </si>
  <si>
    <t>Participación ciudadana_Mecanismos de participación ciudadana</t>
  </si>
  <si>
    <t>LTAIPET76FXXXVIIATAB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</si>
  <si>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</si>
  <si>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</si>
  <si>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</si>
  <si>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</si>
  <si>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</si>
  <si>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</si>
  <si>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</si>
  <si>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</si>
  <si>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402775</t>
  </si>
  <si>
    <t>402788</t>
  </si>
  <si>
    <t>402789</t>
  </si>
  <si>
    <t>402778</t>
  </si>
  <si>
    <t>402777</t>
  </si>
  <si>
    <t>402779</t>
  </si>
  <si>
    <t>402793</t>
  </si>
  <si>
    <t>402782</t>
  </si>
  <si>
    <t>402787</t>
  </si>
  <si>
    <t>402785</t>
  </si>
  <si>
    <t>402776</t>
  </si>
  <si>
    <t>402786</t>
  </si>
  <si>
    <t>402790</t>
  </si>
  <si>
    <t>402780</t>
  </si>
  <si>
    <t>402783</t>
  </si>
  <si>
    <t>402791</t>
  </si>
  <si>
    <t>402781</t>
  </si>
  <si>
    <t>402784</t>
  </si>
  <si>
    <t>402792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</si>
  <si>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</si>
  <si>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</si>
  <si>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</si>
  <si>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</si>
  <si>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</si>
  <si>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</si>
  <si>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</si>
  <si>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</si>
  <si>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</si>
  <si>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</si>
  <si>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</si>
  <si>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</si>
  <si>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</si>
  <si>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</si>
  <si>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</si>
  <si>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Tabla_402783</t>
  </si>
  <si>
    <t>Área(s) responsable(s) que genera(n), posee(n), publica(n) y actualizan la información</t>
  </si>
  <si>
    <t>Fecha de validación</t>
  </si>
  <si>
    <t>Fecha de actualización</t>
  </si>
  <si>
    <t>Nota</t>
  </si>
  <si>
    <t>9</t>
  </si>
  <si>
    <t>52298</t>
  </si>
  <si>
    <t>52278</t>
  </si>
  <si>
    <t>52279</t>
  </si>
  <si>
    <t>52280</t>
  </si>
  <si>
    <t>52281</t>
  </si>
  <si>
    <t>52282</t>
  </si>
  <si>
    <t>52283</t>
  </si>
  <si>
    <t>52284</t>
  </si>
  <si>
    <t>52285</t>
  </si>
  <si>
    <t>52297</t>
  </si>
  <si>
    <t>52286</t>
  </si>
  <si>
    <t>52287</t>
  </si>
  <si>
    <t>52288</t>
  </si>
  <si>
    <t>52289</t>
  </si>
  <si>
    <t>52290</t>
  </si>
  <si>
    <t>52291</t>
  </si>
  <si>
    <t>52292</t>
  </si>
  <si>
    <t>52293</t>
  </si>
  <si>
    <t>52296</t>
  </si>
  <si>
    <t>52294</t>
  </si>
  <si>
    <t>52295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</si>
  <si>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</si>
  <si>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</si>
  <si>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</si>
  <si>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</si>
  <si>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</si>
  <si>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</si>
  <si>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</si>
  <si>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</si>
  <si>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</si>
  <si>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</si>
  <si>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</si>
  <si>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</si>
  <si>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</si>
  <si>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</si>
  <si>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</si>
  <si>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</si>
  <si>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</si>
  <si>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</si>
  <si>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</si>
  <si>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</si>
  <si>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</si>
  <si>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</si>
  <si>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</si>
  <si>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</si>
  <si>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</si>
  <si>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</si>
  <si>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</si>
  <si>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</si>
  <si>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</si>
  <si>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</si>
  <si>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</si>
  <si>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</si>
  <si>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</si>
  <si>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</si>
  <si>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</si>
  <si>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</si>
  <si>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</si>
  <si>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</si>
  <si>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</si>
  <si>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</si>
  <si>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</si>
  <si>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</si>
  <si>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</si>
  <si>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</si>
  <si>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</si>
  <si>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</si>
  <si>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</si>
  <si>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</si>
  <si>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</si>
  <si>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</si>
  <si>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</si>
  <si>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</si>
  <si>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</si>
  <si>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</si>
  <si>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</si>
  <si>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</si>
  <si>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</si>
  <si>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</si>
  <si>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</si>
  <si>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</si>
  <si>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</si>
  <si>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</si>
  <si>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</si>
  <si>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</si>
  <si>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</si>
  <si>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</si>
  <si>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</si>
  <si>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</si>
  <si>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</si>
  <si>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</si>
  <si>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</si>
  <si>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</si>
  <si>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</si>
  <si>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</si>
  <si>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</si>
  <si>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</si>
  <si>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</si>
  <si>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</si>
  <si>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</si>
  <si>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</si>
  <si>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</si>
  <si>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</si>
  <si>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</si>
  <si>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</si>
  <si>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</si>
  <si>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</si>
  <si>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</si>
  <si>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</si>
  <si>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</si>
  <si>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</si>
  <si>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</si>
  <si>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</si>
  <si>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</si>
  <si>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</si>
  <si>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</si>
  <si>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</si>
  <si>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</si>
  <si>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</si>
  <si>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</si>
  <si>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</si>
  <si>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</si>
  <si>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</si>
  <si>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</si>
  <si>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</si>
  <si>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</si>
  <si>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</si>
  <si>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</si>
  <si>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</si>
  <si>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</si>
  <si>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</si>
  <si>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</si>
  <si>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</si>
  <si>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</si>
  <si>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</si>
  <si>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</si>
  <si>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</si>
  <si>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</si>
  <si>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</si>
  <si>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</si>
  <si>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Dirección de Atención Ciudadana</t>
  </si>
  <si>
    <t>Francisco Javier</t>
  </si>
  <si>
    <t xml:space="preserve">García </t>
  </si>
  <si>
    <t>Moreno</t>
  </si>
  <si>
    <t>Prolongaciòn de Paeso Tabasco</t>
  </si>
  <si>
    <t>Tabasco 2000</t>
  </si>
  <si>
    <t>Villahermosa</t>
  </si>
  <si>
    <t>Centro</t>
  </si>
  <si>
    <t>3 10 32 32  ext.1127</t>
  </si>
  <si>
    <t>Lunes a Viernes de 08:00 a 16:00 horas</t>
  </si>
  <si>
    <t>Miguel</t>
  </si>
  <si>
    <t>Hernández</t>
  </si>
  <si>
    <t>Francisco.garcía@villahermosa.gob.mx</t>
  </si>
  <si>
    <t>miguel.ramirez@villahermosa.gob.mx</t>
  </si>
  <si>
    <t>Paseo de la Sierra</t>
  </si>
  <si>
    <t>Prolongación de paseo Tabasco 2000</t>
  </si>
  <si>
    <t>Zoyla.delafuente@villahermosa.gob.mx</t>
  </si>
  <si>
    <t>Zoyla Yaneth</t>
  </si>
  <si>
    <t>De la fuente</t>
  </si>
  <si>
    <t>Primero de Mayo</t>
  </si>
  <si>
    <t>3 14 80 72</t>
  </si>
  <si>
    <t>Gilberto</t>
  </si>
  <si>
    <t>Mendez</t>
  </si>
  <si>
    <t>gilberto.ramirez@villahermosa.gob.mx</t>
  </si>
  <si>
    <t>Planetario</t>
  </si>
  <si>
    <t>Presencial</t>
  </si>
  <si>
    <t>Mecanismo de participacion ciudadana</t>
  </si>
  <si>
    <t>Solicitudes, notas informativas</t>
  </si>
  <si>
    <t>Coordinación de Limpia y Recolección de Residuos /Subcoordinació de limpia</t>
  </si>
  <si>
    <t>Sistema de Apertura Rápida de Empresas</t>
  </si>
  <si>
    <t>Ley de Mejora Regulatoria para el Estado de Tabasco.</t>
  </si>
  <si>
    <t>Facilitar a las empresas principalmente a las micro pequenas y medianas que impliquen bajo riesgo para la salud o al medio ambiente puedan constituirse e iniciar operaciones en un maximo de hasta setenta y dos horas a partir del ingreso de su solicitud.</t>
  </si>
  <si>
    <t>Proporcionar una anuencia municipal y la Licencia de Funcionamiento para las personas físicas o jurídicas colectivas que quieran aperturar o revalidar un expendio de ductos cárnicos, ya sea bovino, porcino y aves de corral</t>
  </si>
  <si>
    <t xml:space="preserve">1. Formato único de apertura de empresas SARE proporcionado en el módulo. 2. Identificación oficial: (credencial de elector, Pasaporte, Cedula profesional).
a) Persona Física. Identificación oficial del solicitante.
b) En el caso de Personas Jurídicas Colectivas, Testimonio Notarial del Acta Constitutiva de la Sociedad y Poder Notarial de la persona que vaya a realizar las gestiones y copia identificación oficial con fotografía.
3.  Comprobante de Domicilio:
a) Propietario: copia que acredite la posesión legal del local. (Escritura)
b) Arrendador: contrato de Arrendamiento.
4.  Copia del pago actualizado del impuesto predial.
5.  Registro federal del contribuyente (RFC).
6.  Estudio de Factibilidad de uso de suelo (Obras públicas).
7. Efectuar el pago por concepto de la Anuencia (Recibo de pago).
</t>
  </si>
  <si>
    <t>Impreso</t>
  </si>
  <si>
    <t xml:space="preserve">Dirección de Fomento Economico y Turismo </t>
  </si>
  <si>
    <t>Dirección de Educación, Cultura y Recreación</t>
  </si>
  <si>
    <t>DIF Municipal</t>
  </si>
  <si>
    <t>Dirección de Fomento Económico y Turismo</t>
  </si>
  <si>
    <t>Frías</t>
  </si>
  <si>
    <t>Sánchez</t>
  </si>
  <si>
    <t>Ramírez</t>
  </si>
  <si>
    <t>Campo Samaria</t>
  </si>
  <si>
    <t xml:space="preserve">315 02 30 </t>
  </si>
  <si>
    <t xml:space="preserve">Simón </t>
  </si>
  <si>
    <t>Villamil</t>
  </si>
  <si>
    <t>Simón Bolívar</t>
  </si>
  <si>
    <t>3 10 32 32 ext 1139</t>
  </si>
  <si>
    <t>3 10 32 32 ext 1048</t>
  </si>
  <si>
    <t>3 10 32 32</t>
  </si>
  <si>
    <t>Coordinacion de Limpia y Recolección de Solidos</t>
  </si>
  <si>
    <t>Secretaria del Ayuntamiento</t>
  </si>
  <si>
    <t>Limpia</t>
  </si>
  <si>
    <t>Hablar por telefono</t>
  </si>
  <si>
    <t>Dirección de Atención Ciudadana.</t>
  </si>
  <si>
    <t>DIF</t>
  </si>
  <si>
    <t>Atención a los Delegados Municipales Directa y Personalizada</t>
  </si>
  <si>
    <t>Atender a los Delegados</t>
  </si>
  <si>
    <t>Atencion  asesoria y canalizacion de gestiones de los delegados municipales</t>
  </si>
  <si>
    <t>Formatos de Solicitud de peticiones</t>
  </si>
  <si>
    <t>Por escrito</t>
  </si>
  <si>
    <t>Secretaría del Ayuntamiento Coordinacion de Delegados</t>
  </si>
  <si>
    <t>Escrita</t>
  </si>
  <si>
    <t>Escrito y Presencial</t>
  </si>
  <si>
    <t>Atención Ciudadana DIF</t>
  </si>
  <si>
    <t>Atender a la gente vulnerable de escasos recursos con el objetivo de apoyarlos en las necesidades que carecen, en el Municipio del Centro.</t>
  </si>
  <si>
    <t>Martha Patricia</t>
  </si>
  <si>
    <t>Vera</t>
  </si>
  <si>
    <t>Martínez</t>
  </si>
  <si>
    <t>Acciones e incentivos que fomenten la participación ciudadana</t>
  </si>
  <si>
    <t>Visitas comunidades y de forma presencial</t>
  </si>
  <si>
    <t>Consejo Municipal de Participación Social en la Educación</t>
  </si>
  <si>
    <t>Mejorar la calidad de vida de los habitantes por medio del desarrollo educativo local</t>
  </si>
  <si>
    <t>Fomento y motivación a la participacion social Opiniones y propuestas pedagogicas Atencion a necesidades de infraestructura Reconocimiento social a alumnos maestros directivos empleados escolares y padres de familia Desarrollo social cultural y deportivo Autonomia de gestion escolar Seguimiento a la normalidad minima y otras condiciones favorables al funcionamiento educativo Desarrollo de la cultura de la transparencia y la rendicion de cuentas</t>
  </si>
  <si>
    <t>Ser autoridades municipales padres de familia y representantes de sus asociaciones maestros distinguidos y directivos de escuelas representantes de la organizacion sindical de los maestros asi como representantes de organizaciones sociales y demas del municipio del centro interesados en el mejoramiento de la educacion</t>
  </si>
  <si>
    <t>escrito y electrónico</t>
  </si>
  <si>
    <t>Consejo Ciudadano para el Desarrollo Cultural Municipal</t>
  </si>
  <si>
    <t>Lineamientos generales del programa para el desarrollo cultural municipal</t>
  </si>
  <si>
    <t>contribuir en el desarrollo cultural de la poblacion a nivel municipal a traves de estimulos economicos en atencion a la promocion difusion y preservacion de la identidad asi como de las manifestaciones culturales de las comunidades</t>
  </si>
  <si>
    <t>Proyectos para el desarrollo cultural</t>
  </si>
  <si>
    <t>Peticiones</t>
  </si>
  <si>
    <t>Peticiones quejas sugerencias denuncias monitoreo ciudadano agradecimientos</t>
  </si>
  <si>
    <t>Ser ciudadano del municipio de Centro</t>
  </si>
  <si>
    <t>Brigadas Internet Escrito Telefonico</t>
  </si>
  <si>
    <t>Partcipacion Ciudadana</t>
  </si>
  <si>
    <t>Plan Municipal de Desarrollo 2019-2021</t>
  </si>
  <si>
    <t>Que el ciudadano participe en el municipio para su desarrollo</t>
  </si>
  <si>
    <t>Todos los temas estan sujetos a revision</t>
  </si>
  <si>
    <t>La participacion y las denuncias de los vecinos</t>
  </si>
  <si>
    <t>Personal o por escrito de los ciudadanos</t>
  </si>
  <si>
    <t>En las oficinas de la Coordinación de Salud</t>
  </si>
  <si>
    <t>Coordinacion de Salud</t>
  </si>
  <si>
    <t>Palma</t>
  </si>
  <si>
    <t>Vazquez</t>
  </si>
  <si>
    <t>Román Antonio</t>
  </si>
  <si>
    <t>romal.palma@villahermosa.gob.mx</t>
  </si>
  <si>
    <t>Coordinación de Salud</t>
  </si>
  <si>
    <t>S/N</t>
  </si>
  <si>
    <t>Una solicitud escrita a la Presidenta del Dif Municipal del centro, copia de la credencial de elector, copia credencial del beneficiario, diagnóstico médico, comprobante de domicilio y fotografía del beneficiario</t>
  </si>
  <si>
    <t>atender al ciudadano con su demanda para darle una pronta solucion a lo solicitado</t>
  </si>
  <si>
    <t>telefonica y presencial</t>
  </si>
  <si>
    <t>Atención a Grupos vulnerables.</t>
  </si>
  <si>
    <t>Anuencia Municipal para Expendios de Productos Cárnicos</t>
  </si>
  <si>
    <t>Artículo 143, del Reglamento Interior del Municipio de Centro</t>
  </si>
  <si>
    <t>No existen temas sujetos a revision para este tramite</t>
  </si>
  <si>
    <r>
      <t>1. Copia de la Credencial de Elector (INE-IFE), en caso de personal moral copia del acta constitutiva.
2. Aviso de Funcionamiento:</t>
    </r>
    <r>
      <rPr>
        <i/>
        <sz val="11"/>
        <color theme="1"/>
        <rFont val="Calibri"/>
        <family val="2"/>
        <scheme val="minor"/>
      </rPr>
      <t xml:space="preserve"> Para Carnicería</t>
    </r>
    <r>
      <rPr>
        <sz val="11"/>
        <color theme="1"/>
        <rFont val="Calibri"/>
        <family val="2"/>
        <scheme val="minor"/>
      </rPr>
      <t xml:space="preserve"> acudir a la Jurisdicción Sanitaria de Centro de la Secretaría de Salud en el área de Regulación Sanitaria ubicado en Prol. Paseo de la Sierra esq. Cerrada del Camionero, Col. 1ro. de Mayo (antes Hospital de la Mujer). </t>
    </r>
    <r>
      <rPr>
        <i/>
        <sz val="11"/>
        <color theme="1"/>
        <rFont val="Calibri"/>
        <family val="2"/>
        <scheme val="minor"/>
      </rPr>
      <t>En caso de Poste</t>
    </r>
    <r>
      <rPr>
        <sz val="11"/>
        <color theme="1"/>
        <rFont val="Calibri"/>
        <family val="2"/>
        <scheme val="minor"/>
      </rPr>
      <t xml:space="preserve"> </t>
    </r>
    <r>
      <rPr>
        <i/>
        <sz val="11"/>
        <color theme="1"/>
        <rFont val="Calibri"/>
        <family val="2"/>
        <scheme val="minor"/>
      </rPr>
      <t xml:space="preserve">de Matanza </t>
    </r>
    <r>
      <rPr>
        <sz val="11"/>
        <color theme="1"/>
        <rFont val="Calibri"/>
        <family val="2"/>
        <scheme val="minor"/>
      </rPr>
      <t xml:space="preserve">acudir al módulo de Riesgos Sanitarios de la Secretaría de Salud en el Administrativo de Gobierno.
3.  Levantamiento de 20 firmas, de los vecinos donde será ubicada la carnicería (formato proporcionado por DFET-Dirección de Fomento Económico y Turismo).
4.  Constancia del Delegado, donde especifique que no existe ningún problema para la apertura de dicha carnicería.
5.  Constancia de residencia del local comercial, expedida por el delegado municipal.
</t>
    </r>
  </si>
  <si>
    <t>1er. Trimestre 2020, no se genera hipervinculo a la convocatoria.</t>
  </si>
  <si>
    <t>Sección III, Art. 88 del Reglamento de Administración Pública del Municipio de Centro</t>
  </si>
  <si>
    <t>https://transparencia.villahermosa.gob.mx/doctos/files/2020/Informaci%C3%B3n%20de%20Interes/Secretar%C3%ADa%20del%20Ayuntamiento/1er_Trimestre/05_MecanismosParticipaci%C3%B3nDelegados_SA_1Trim20.docx</t>
  </si>
  <si>
    <t>1er. Trimestre 2020.</t>
  </si>
  <si>
    <t>Acuerdo numero 08-08-2017 SEP Ley General en la Educacion art 70 Reglamento de Administracion Publica del Municipio Centro Tabasco Capitulo VIII Articulo 169</t>
  </si>
  <si>
    <t>Ley Organica de los Municipios de Tabasco Art 96 Reglamento de la Administracion Publica, Capitulo VIII artículo 169</t>
  </si>
  <si>
    <t>DOF 09-ene-2019 Capitulo VIII  artículo 169 Reglamento de la Administracion Publica</t>
  </si>
  <si>
    <t>https://transparencia.villahermosa.gob.mx/doctos/files/2020/Informaci%C3%B3n%20de%20Interes/Direcci%C3%B3n%20de%20Educaci%C3%B3n,%20Cultura%20y%20Recreaci%C3%B3n/1er_Trimestre/consejo_de_participacion_social_en_la_educacion.pdf</t>
  </si>
  <si>
    <t>https://transparencia.villahermosa.gob.mx/doctos/files/2020/Informaci%C3%B3n%20de%20Interes/Direcci%C3%B3n%20de%20Educaci%C3%B3n,%20Cultura%20y%20Recreaci%C3%B3n/1er_Trimestre/Consejo_Ciudadano_para_el_desarrollo_cultural_municipal.pdf</t>
  </si>
  <si>
    <t>https://transparencia.villahermosa.gob.mx/doctos/files/2020/Informaci%C3%B3n%20de%20Interes/Direcci%C3%B3n%20de%20Educaci%C3%B3n,%20Cultura%20y%20Recreaci%C3%B3n/1er_Trimestre/Fundamento_juridico_participacion_ciudadana.pdf</t>
  </si>
  <si>
    <t>Es un mecanismo de registro captación administracion y atencion a las quejas denuncias peticiones monitoreo sugerencias agradecimiento ciudadana que se reciben de forma personal</t>
  </si>
  <si>
    <t>https://transparencia.villahermosa.gob.mx/doctos/files/2020/Informaci%C3%B3n%20de%20Interes/Coordinaci%C3%B3n%20de%20Salud/1er_Trimestre/ATENCION_CIUDADANA/Mecanismos_de_Participacion_1er_trimestre_2020.pdf</t>
  </si>
  <si>
    <t>Asambleas con lo Jefes de Manzana</t>
  </si>
  <si>
    <r>
      <t xml:space="preserve"> Reglamento de Participación Ciudadana del Municipio de Centro,  en los artículos </t>
    </r>
    <r>
      <rPr>
        <b/>
        <sz val="14"/>
        <color indexed="8"/>
        <rFont val="Arial"/>
        <family val="2"/>
      </rPr>
      <t>57</t>
    </r>
    <r>
      <rPr>
        <sz val="14"/>
        <color indexed="8"/>
        <rFont val="Arial"/>
        <family val="2"/>
      </rPr>
      <t xml:space="preserve"> fracciones I, II, III, IV, V, VI, VII, VIII, IX, X, XI, XII, XIII, XIV, VX y articulo </t>
    </r>
    <r>
      <rPr>
        <b/>
        <sz val="14"/>
        <color indexed="8"/>
        <rFont val="Arial"/>
        <family val="2"/>
      </rPr>
      <t>58</t>
    </r>
    <r>
      <rPr>
        <sz val="14"/>
        <color indexed="8"/>
        <rFont val="Arial"/>
        <family val="2"/>
      </rPr>
      <t xml:space="preserve">, fracciones I, II, III, IV, V, VI, VII, VIII, IX y X, Articulo </t>
    </r>
    <r>
      <rPr>
        <b/>
        <sz val="14"/>
        <color indexed="8"/>
        <rFont val="Arial"/>
        <family val="2"/>
      </rPr>
      <t>59</t>
    </r>
    <r>
      <rPr>
        <sz val="14"/>
        <color indexed="8"/>
        <rFont val="Arial"/>
        <family val="2"/>
      </rPr>
      <t xml:space="preserve"> fracciones I, II, III, IV,  apartados A, B, C y D , artículos </t>
    </r>
    <r>
      <rPr>
        <b/>
        <sz val="14"/>
        <color indexed="8"/>
        <rFont val="Arial"/>
        <family val="2"/>
      </rPr>
      <t>60</t>
    </r>
    <r>
      <rPr>
        <sz val="14"/>
        <color indexed="8"/>
        <rFont val="Arial"/>
        <family val="2"/>
      </rPr>
      <t xml:space="preserve"> y</t>
    </r>
    <r>
      <rPr>
        <b/>
        <sz val="14"/>
        <color indexed="8"/>
        <rFont val="Arial"/>
        <family val="2"/>
      </rPr>
      <t xml:space="preserve"> 61</t>
    </r>
    <r>
      <rPr>
        <sz val="14"/>
        <color indexed="8"/>
        <rFont val="Arial"/>
        <family val="2"/>
      </rPr>
      <t xml:space="preserve"> del mismo reglamento.</t>
    </r>
  </si>
  <si>
    <t>Ser jefes de manzanas mayor de 18 años  electos que vivian dentro de su manzana.</t>
  </si>
  <si>
    <t xml:space="preserve">Art 96 Ley Orgànica de los Municipios del Estado de Tabasco Fundamento Jurìdico del Reglamento de participacion ciudadana art 19 a 23 45 46 y 57 </t>
  </si>
  <si>
    <t xml:space="preserve">No existe fundamento juridico ya que es un servicio gratuito para los habitantes del municipio del centro </t>
  </si>
  <si>
    <t>Nueva Villahermosa</t>
  </si>
  <si>
    <t>Coordinación de Movilidad</t>
  </si>
  <si>
    <t>Otras Campañas de incentivo</t>
  </si>
  <si>
    <t xml:space="preserve">XI. En coordinación con la Dirección de Protección Ambiental y Desarrollo Sustentables en el ámbito de sus respectivas atribuciones, promover impulsar y fomentar el uso de vehichulos no motorizados y vehículos con tecnología sustentable, utilizando los avances cientificos y tecnológicos que contribuyan a la disminución de los índices de contaminación ambiental. </t>
  </si>
  <si>
    <t>Incentivar a los ciudadanos en  el uso de bicicletas como medio de recreación y transporte.</t>
  </si>
  <si>
    <t>Asistencia en el Uso de Bicicletas en el programa Paseo Dominical "Rio a Rio"</t>
  </si>
  <si>
    <t>Participacion de la gente para el uso de bicicletas como medio de recreación y transporte.</t>
  </si>
  <si>
    <t>Bici Servidor Público Municipal</t>
  </si>
  <si>
    <t>X. Instrumentar programas y campañas de difusión del derecho a la movilidad y seguridad vial, entre los diferentes usuarios de la vía, incluyendo a prestadores de servicio y autoridades en materia de transporte público, encargadas de vigilar el cumplimiento y aplicación de las leyes de tránsito y vialidad del Estado de Tabasco</t>
  </si>
  <si>
    <t>Taller de enseñanza de medios sustentables y seguridad vial peatonal y ciclista</t>
  </si>
  <si>
    <t>Programas de Difusión del Derecho a la Movilidad y Seguridad Vial</t>
  </si>
  <si>
    <t>X. Instrumentar programas y campanas de difusión del derecho a la movilidad y seguridad vial, entre los diferentes usuarios de la vía, incluyendo a prestadores del servicio y autoridades en materia de transporte público, encargadas de vigilar el cumplimiento y aplicación de las leyes de tránsito y vialidad del Estado de Tabasco;</t>
  </si>
  <si>
    <t>Taller Motivacional para prestadores de servicio público</t>
  </si>
  <si>
    <t>Nombre y numero de teléfono</t>
  </si>
  <si>
    <t>Diálogo</t>
  </si>
  <si>
    <t>Coordinacion de Movilidad Sustentable y Espacio Público</t>
  </si>
  <si>
    <t>Nallely</t>
  </si>
  <si>
    <t>Aguilar</t>
  </si>
  <si>
    <t>Zurita</t>
  </si>
  <si>
    <t>nayely.aguilar@villahermosa.gob.mx</t>
  </si>
  <si>
    <t>Simon Bolivar</t>
  </si>
  <si>
    <t>Lidia Esther</t>
  </si>
  <si>
    <t>01- 993 412 1385</t>
  </si>
  <si>
    <t>Garantizar la participación de liderazgos sociales y sectores comunitarios en la construcción de gobierno democrático y eficiente.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</si>
</sst>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4"/>
      <color indexed="8"/>
      <name val="Arial"/>
      <family val="2"/>
    </font>
    <font>
      <b/>
      <sz val="14"/>
      <color indexed="8"/>
      <name val="Arial"/>
      <family val="2"/>
    </font>
    <font>
      <i/>
      <sz val="11"/>
      <color theme="1"/>
      <name val="Calibri"/>
      <family val="2"/>
      <scheme val="minor"/>
    </font>
    <font>
      <sz val="11"/>
      <color rgb="FF222222"/>
      <name val="Calibri"/>
      <family val="2"/>
    </font>
    <font>
      <sz val="11"/>
      <color rgb="FF222222"/>
      <name val="Calibri"/>
      <family val="2"/>
      <scheme val="minor"/>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9">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applyAlignment="1">
      <alignment horizontal="left" vertical="top"/>
    </xf>
    <xf numFmtId="0" fontId="5" fillId="3" borderId="0" xfId="1" applyFill="1" applyAlignment="1" applyProtection="1"/>
    <xf numFmtId="0" fontId="0" fillId="3" borderId="0" xfId="0" applyFill="1" applyBorder="1"/>
    <xf numFmtId="0" fontId="5" fillId="0" borderId="0" xfId="1"/>
    <xf numFmtId="0" fontId="0" fillId="0" borderId="0" xfId="0"/>
    <xf numFmtId="0" fontId="0" fillId="0" borderId="0" xfId="0" applyAlignment="1">
      <alignment horizontal="center" vertical="center"/>
    </xf>
    <xf numFmtId="0" fontId="6" fillId="3" borderId="0" xfId="0" applyFont="1" applyFill="1" applyBorder="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xf numFmtId="0" fontId="0" fillId="0" borderId="0" xfId="0" applyAlignment="1">
      <alignment wrapText="1"/>
    </xf>
    <xf numFmtId="0" fontId="0" fillId="0" borderId="0" xfId="0"/>
    <xf numFmtId="0" fontId="0" fillId="0" borderId="0" xfId="0"/>
    <xf numFmtId="0" fontId="5" fillId="0" borderId="0" xfId="1" applyAlignment="1">
      <alignment horizontal="center" vertical="center" wrapText="1"/>
    </xf>
    <xf numFmtId="15" fontId="0" fillId="0" borderId="0" xfId="0" applyNumberFormat="1" applyAlignment="1">
      <alignment horizontal="center" vertical="center" wrapText="1"/>
    </xf>
    <xf numFmtId="0" fontId="0" fillId="3" borderId="0" xfId="0" applyFill="1" applyAlignment="1">
      <alignment horizontal="center" vertical="center" wrapText="1"/>
    </xf>
    <xf numFmtId="0" fontId="0" fillId="0" borderId="0" xfId="0"/>
    <xf numFmtId="0" fontId="0" fillId="0" borderId="0" xfId="0"/>
    <xf numFmtId="0" fontId="5" fillId="3" borderId="0" xfId="1" applyFill="1" applyAlignment="1">
      <alignment horizontal="center" vertical="center" wrapText="1"/>
    </xf>
    <xf numFmtId="0" fontId="0" fillId="0" borderId="0" xfId="0"/>
    <xf numFmtId="0" fontId="5" fillId="3" borderId="0" xfId="1" applyFill="1" applyBorder="1" applyAlignment="1" applyProtection="1">
      <alignment horizontal="center" vertical="center" wrapText="1"/>
    </xf>
    <xf numFmtId="0" fontId="0" fillId="0" borderId="0" xfId="0"/>
    <xf numFmtId="0" fontId="0" fillId="0" borderId="0" xfId="0"/>
    <xf numFmtId="0" fontId="0" fillId="0" borderId="0" xfId="0" applyAlignment="1">
      <alignment horizontal="center" wrapText="1"/>
    </xf>
    <xf numFmtId="0" fontId="10" fillId="0" borderId="0" xfId="0" applyFont="1" applyAlignment="1">
      <alignment horizontal="center" vertical="center" wrapText="1"/>
    </xf>
    <xf numFmtId="0" fontId="0" fillId="0" borderId="0" xfId="0" applyFont="1" applyAlignment="1">
      <alignment horizontal="center" vertical="center" wrapText="1"/>
    </xf>
    <xf numFmtId="0" fontId="11" fillId="0" borderId="0" xfId="0" applyFont="1" applyAlignment="1">
      <alignment horizontal="center" vertical="center" wrapText="1"/>
    </xf>
    <xf numFmtId="0" fontId="0" fillId="3" borderId="0" xfId="0" applyFont="1" applyFill="1" applyBorder="1" applyAlignment="1">
      <alignment horizontal="center" vertical="center" wrapText="1"/>
    </xf>
    <xf numFmtId="0" fontId="5" fillId="0" borderId="0" xfId="1" applyAlignment="1" applyProtection="1">
      <alignment horizontal="center" wrapText="1"/>
    </xf>
    <xf numFmtId="0" fontId="5" fillId="0" borderId="0" xfId="1" applyAlignment="1" applyProtection="1">
      <alignment horizontal="center" vertical="center" wrapText="1"/>
    </xf>
    <xf numFmtId="0" fontId="2" fillId="0" borderId="0" xfId="0" applyFont="1" applyAlignment="1">
      <alignment horizontal="center" wrapText="1"/>
    </xf>
    <xf numFmtId="0" fontId="5" fillId="3" borderId="0" xfId="1" applyFill="1" applyAlignment="1">
      <alignment horizontal="center" wrapText="1"/>
    </xf>
    <xf numFmtId="0" fontId="12" fillId="3" borderId="0" xfId="0" applyFont="1" applyFill="1" applyBorder="1" applyAlignment="1">
      <alignment horizontal="center" wrapText="1"/>
    </xf>
    <xf numFmtId="0" fontId="12" fillId="0" borderId="0" xfId="0" applyFont="1" applyAlignment="1">
      <alignment horizontal="center" wrapText="1"/>
    </xf>
    <xf numFmtId="14" fontId="12" fillId="0" borderId="0" xfId="0" applyNumberFormat="1"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12" fillId="3" borderId="0" xfId="0" applyFont="1" applyFill="1" applyBorder="1" applyAlignment="1">
      <alignment horizontal="center" vertical="center" wrapText="1"/>
    </xf>
    <xf numFmtId="0" fontId="12" fillId="3"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12" fillId="0" borderId="0" xfId="0" applyFont="1" applyAlignment="1">
      <alignment horizontal="justify" vertical="center"/>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doctos/files/2020/Informaci%C3%B3n%20de%20Interes/Direcci%C3%B3n%20de%20Educaci%C3%B3n,%20Cultura%20y%20Recreaci%C3%B3n/1er_Trimestre/Consejo_Ciudadano_para_el_desarrollo_cultural_municipal.pdf" TargetMode="External"/><Relationship Id="rId2" Type="http://schemas.openxmlformats.org/officeDocument/2006/relationships/hyperlink" Target="https://transparencia.villahermosa.gob.mx/doctos/files/2020/Informaci%C3%B3n%20de%20Interes/Direcci%C3%B3n%20de%20Educaci%C3%B3n,%20Cultura%20y%20Recreaci%C3%B3n/1er_Trimestre/consejo_de_participacion_social_en_la_educacion.pdf" TargetMode="External"/><Relationship Id="rId1" Type="http://schemas.openxmlformats.org/officeDocument/2006/relationships/hyperlink" Target="https://transparencia.villahermosa.gob.mx/doctos/files/2020/Informaci%C3%B3n%20de%20Interes/Secretar%C3%ADa%20del%20Ayuntamiento/1er_Trimestre/05_MecanismosParticipaci%C3%B3nDelegados_SA_1Trim20.docx" TargetMode="External"/><Relationship Id="rId6" Type="http://schemas.openxmlformats.org/officeDocument/2006/relationships/printerSettings" Target="../printerSettings/printerSettings1.bin"/><Relationship Id="rId5" Type="http://schemas.openxmlformats.org/officeDocument/2006/relationships/hyperlink" Target="https://transparencia.villahermosa.gob.mx/doctos/files/2020/Informaci%C3%B3n%20de%20Interes/Coordinaci%C3%B3n%20de%20Salud/1er_Trimestre/ATENCION_CIUDADANA/Mecanismos_de_Participacion_1er_trimestre_2020.pdf" TargetMode="External"/><Relationship Id="rId4" Type="http://schemas.openxmlformats.org/officeDocument/2006/relationships/hyperlink" Target="https://transparencia.villahermosa.gob.mx/doctos/files/2020/Informaci%C3%B3n%20de%20Interes/Direcci%C3%B3n%20de%20Educaci%C3%B3n,%20Cultura%20y%20Recreaci%C3%B3n/1er_Trimestre/Fundamento_juridico_participacion_ciudadana.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iguel.ramirez@villahermosa.gob.mx" TargetMode="External"/><Relationship Id="rId2" Type="http://schemas.openxmlformats.org/officeDocument/2006/relationships/hyperlink" Target="mailto:Zoyla.delafuente@villahermosa.gob.mx" TargetMode="External"/><Relationship Id="rId1" Type="http://schemas.openxmlformats.org/officeDocument/2006/relationships/hyperlink" Target="mailto:Francisco.garc&#237;a@villahermosa.gob.mx" TargetMode="External"/><Relationship Id="rId6" Type="http://schemas.openxmlformats.org/officeDocument/2006/relationships/hyperlink" Target="mailto:nayely.aguilar@villahermosa.gob.mx" TargetMode="External"/><Relationship Id="rId5" Type="http://schemas.openxmlformats.org/officeDocument/2006/relationships/hyperlink" Target="mailto:romal.palma@villahermosa.gob.mx" TargetMode="External"/><Relationship Id="rId4" Type="http://schemas.openxmlformats.org/officeDocument/2006/relationships/hyperlink" Target="mailto:gilberto.ramirez@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1"/>
  <sheetViews>
    <sheetView tabSelected="1" topLeftCell="A2" zoomScale="65" zoomScaleNormal="65" workbookViewId="0">
      <pane ySplit="1" topLeftCell="A3" activePane="bottomLeft" state="frozen"/>
      <selection activeCell="A2" sqref="A2"/>
      <selection pane="bottomLeft" activeCell="A8" sqref="A8"/>
    </sheetView>
  </sheetViews>
  <sheetFormatPr baseColWidth="10" defaultColWidth="9.140625" defaultRowHeight="15" x14ac:dyDescent="0.25"/>
  <cols>
    <col min="1" max="1" width="13"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6.7109375"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1.42578125" customWidth="1"/>
  </cols>
  <sheetData>
    <row r="1" spans="1:30" hidden="1" x14ac:dyDescent="0.25">
      <c r="A1" t="s">
        <v>0</v>
      </c>
    </row>
    <row r="2" spans="1:30" x14ac:dyDescent="0.25">
      <c r="A2" s="46" t="s">
        <v>1</v>
      </c>
      <c r="B2" s="47"/>
      <c r="C2" s="47"/>
      <c r="D2" s="46" t="s">
        <v>2</v>
      </c>
      <c r="E2" s="47"/>
      <c r="F2" s="47"/>
      <c r="G2" s="46" t="s">
        <v>3</v>
      </c>
      <c r="H2" s="47"/>
      <c r="I2" s="47"/>
    </row>
    <row r="3" spans="1:30" x14ac:dyDescent="0.25">
      <c r="A3" s="48" t="s">
        <v>4</v>
      </c>
      <c r="B3" s="47"/>
      <c r="C3" s="47"/>
      <c r="D3" s="48" t="s">
        <v>5</v>
      </c>
      <c r="E3" s="47"/>
      <c r="F3" s="47"/>
      <c r="G3" s="48" t="s">
        <v>6</v>
      </c>
      <c r="H3" s="47"/>
      <c r="I3" s="47"/>
    </row>
    <row r="4" spans="1:30"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30" x14ac:dyDescent="0.25">
      <c r="A6" s="46" t="s">
        <v>33</v>
      </c>
      <c r="B6" s="47"/>
      <c r="C6" s="47"/>
      <c r="D6" s="47"/>
      <c r="E6" s="47"/>
      <c r="F6" s="47"/>
      <c r="G6" s="47"/>
      <c r="H6" s="47"/>
      <c r="I6" s="47"/>
      <c r="J6" s="47"/>
      <c r="K6" s="47"/>
      <c r="L6" s="47"/>
      <c r="M6" s="47"/>
      <c r="N6" s="47"/>
      <c r="O6" s="47"/>
      <c r="P6" s="47"/>
      <c r="Q6" s="47"/>
      <c r="R6" s="47"/>
      <c r="S6" s="47"/>
    </row>
    <row r="7" spans="1:30" ht="39" x14ac:dyDescent="0.25">
      <c r="A7" s="44"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30" ht="334.5" customHeight="1" x14ac:dyDescent="0.25">
      <c r="A8" s="10">
        <v>2020</v>
      </c>
      <c r="B8" s="11">
        <v>43831</v>
      </c>
      <c r="C8" s="11">
        <v>43921</v>
      </c>
      <c r="D8" s="11" t="s">
        <v>312</v>
      </c>
      <c r="E8" s="10" t="s">
        <v>313</v>
      </c>
      <c r="F8" s="45" t="s">
        <v>340</v>
      </c>
      <c r="G8" s="10" t="s">
        <v>193</v>
      </c>
      <c r="H8" s="25"/>
      <c r="I8" s="10" t="s">
        <v>263</v>
      </c>
      <c r="J8" s="10" t="s">
        <v>314</v>
      </c>
      <c r="K8" s="10" t="s">
        <v>264</v>
      </c>
      <c r="L8" s="9" t="s">
        <v>219</v>
      </c>
      <c r="M8" s="11">
        <v>43831</v>
      </c>
      <c r="N8" s="11">
        <v>43921</v>
      </c>
      <c r="O8" s="10">
        <v>1</v>
      </c>
      <c r="P8" s="10" t="s">
        <v>248</v>
      </c>
      <c r="Q8" s="11">
        <v>43948</v>
      </c>
      <c r="R8" s="11">
        <v>43921</v>
      </c>
      <c r="S8" s="19" t="s">
        <v>300</v>
      </c>
      <c r="T8" s="3"/>
      <c r="U8" s="8"/>
    </row>
    <row r="9" spans="1:30" ht="120" x14ac:dyDescent="0.25">
      <c r="A9" s="10">
        <v>2020</v>
      </c>
      <c r="B9" s="11">
        <v>43831</v>
      </c>
      <c r="C9" s="11">
        <v>43921</v>
      </c>
      <c r="D9" s="10" t="s">
        <v>258</v>
      </c>
      <c r="E9" s="10" t="s">
        <v>315</v>
      </c>
      <c r="F9" s="10" t="s">
        <v>259</v>
      </c>
      <c r="G9" s="10" t="s">
        <v>193</v>
      </c>
      <c r="H9" s="10"/>
      <c r="I9" s="10" t="s">
        <v>295</v>
      </c>
      <c r="J9" s="10" t="s">
        <v>292</v>
      </c>
      <c r="K9" s="10" t="s">
        <v>256</v>
      </c>
      <c r="L9" s="10" t="s">
        <v>257</v>
      </c>
      <c r="M9" s="11">
        <v>43831</v>
      </c>
      <c r="N9" s="11">
        <v>43921</v>
      </c>
      <c r="O9" s="10">
        <v>2</v>
      </c>
      <c r="P9" s="10" t="s">
        <v>249</v>
      </c>
      <c r="Q9" s="11">
        <v>43948</v>
      </c>
      <c r="R9" s="11">
        <v>43921</v>
      </c>
      <c r="S9" s="19" t="s">
        <v>300</v>
      </c>
      <c r="T9" s="10"/>
      <c r="U9" s="8"/>
    </row>
    <row r="10" spans="1:30" ht="60" x14ac:dyDescent="0.25">
      <c r="A10" s="10">
        <v>2020</v>
      </c>
      <c r="B10" s="11">
        <v>43831</v>
      </c>
      <c r="C10" s="11">
        <v>43921</v>
      </c>
      <c r="D10" s="10" t="s">
        <v>220</v>
      </c>
      <c r="E10" s="28" t="s">
        <v>316</v>
      </c>
      <c r="F10" s="10" t="s">
        <v>293</v>
      </c>
      <c r="G10" s="10" t="s">
        <v>193</v>
      </c>
      <c r="H10" s="10"/>
      <c r="I10" s="10" t="s">
        <v>246</v>
      </c>
      <c r="J10" s="10" t="s">
        <v>247</v>
      </c>
      <c r="K10" s="10" t="s">
        <v>221</v>
      </c>
      <c r="L10" s="10" t="s">
        <v>294</v>
      </c>
      <c r="M10" s="11">
        <v>43831</v>
      </c>
      <c r="N10" s="11">
        <v>43921</v>
      </c>
      <c r="O10" s="10">
        <v>3</v>
      </c>
      <c r="P10" s="10" t="s">
        <v>222</v>
      </c>
      <c r="Q10" s="11">
        <v>43948</v>
      </c>
      <c r="R10" s="11">
        <v>43921</v>
      </c>
      <c r="S10" s="19" t="s">
        <v>300</v>
      </c>
      <c r="T10" s="10"/>
      <c r="U10" s="10"/>
      <c r="V10" s="10"/>
      <c r="W10" s="10"/>
      <c r="X10" s="10"/>
      <c r="Y10" s="10"/>
      <c r="Z10" s="10"/>
    </row>
    <row r="11" spans="1:30" s="17" customFormat="1" ht="409.5" x14ac:dyDescent="0.25">
      <c r="A11" s="10">
        <v>2020</v>
      </c>
      <c r="B11" s="11">
        <v>43831</v>
      </c>
      <c r="C11" s="11">
        <v>43921</v>
      </c>
      <c r="D11" s="10" t="s">
        <v>223</v>
      </c>
      <c r="E11" s="10" t="s">
        <v>224</v>
      </c>
      <c r="F11" s="10" t="s">
        <v>225</v>
      </c>
      <c r="G11" s="10" t="s">
        <v>193</v>
      </c>
      <c r="H11" s="18"/>
      <c r="I11" s="10" t="s">
        <v>298</v>
      </c>
      <c r="J11" s="28" t="s">
        <v>227</v>
      </c>
      <c r="K11" s="10" t="s">
        <v>219</v>
      </c>
      <c r="L11" s="10" t="s">
        <v>228</v>
      </c>
      <c r="M11" s="11">
        <v>43831</v>
      </c>
      <c r="N11" s="11">
        <v>43921</v>
      </c>
      <c r="O11" s="10">
        <v>4</v>
      </c>
      <c r="P11" s="10" t="s">
        <v>229</v>
      </c>
      <c r="Q11" s="11">
        <v>43948</v>
      </c>
      <c r="R11" s="11">
        <v>43921</v>
      </c>
      <c r="S11" s="19" t="s">
        <v>300</v>
      </c>
      <c r="T11" s="10"/>
      <c r="U11" s="10"/>
      <c r="V11" s="10"/>
      <c r="W11" s="10"/>
      <c r="X11" s="10"/>
      <c r="Y11" s="10"/>
      <c r="Z11" s="10"/>
      <c r="AA11" s="10"/>
      <c r="AB11" s="10"/>
      <c r="AC11" s="10"/>
      <c r="AD11" s="21"/>
    </row>
    <row r="12" spans="1:30" ht="105.75" customHeight="1" x14ac:dyDescent="0.25">
      <c r="A12" s="10">
        <v>2020</v>
      </c>
      <c r="B12" s="11">
        <v>43831</v>
      </c>
      <c r="C12" s="11">
        <v>43921</v>
      </c>
      <c r="D12" s="10" t="s">
        <v>296</v>
      </c>
      <c r="E12" s="10" t="s">
        <v>297</v>
      </c>
      <c r="F12" s="10" t="s">
        <v>226</v>
      </c>
      <c r="G12" s="10" t="s">
        <v>193</v>
      </c>
      <c r="H12" s="18"/>
      <c r="I12" s="10" t="s">
        <v>298</v>
      </c>
      <c r="J12" s="35" t="s">
        <v>299</v>
      </c>
      <c r="K12" s="10" t="s">
        <v>219</v>
      </c>
      <c r="L12" s="10" t="s">
        <v>228</v>
      </c>
      <c r="M12" s="11">
        <v>43831</v>
      </c>
      <c r="N12" s="11">
        <v>43921</v>
      </c>
      <c r="O12" s="10">
        <v>4</v>
      </c>
      <c r="P12" s="10" t="s">
        <v>229</v>
      </c>
      <c r="Q12" s="11">
        <v>43948</v>
      </c>
      <c r="R12" s="11">
        <v>43921</v>
      </c>
      <c r="S12" s="19" t="s">
        <v>300</v>
      </c>
      <c r="T12" s="10"/>
      <c r="U12" s="10"/>
      <c r="V12" s="10"/>
      <c r="W12" s="10"/>
      <c r="X12" s="10"/>
      <c r="Y12" s="10"/>
      <c r="Z12" s="10"/>
      <c r="AA12" s="10"/>
      <c r="AB12" s="10"/>
      <c r="AC12" s="10"/>
      <c r="AD12" s="21"/>
    </row>
    <row r="13" spans="1:30" s="16" customFormat="1" ht="135" x14ac:dyDescent="0.25">
      <c r="A13" s="10">
        <v>2020</v>
      </c>
      <c r="B13" s="11">
        <v>43831</v>
      </c>
      <c r="C13" s="11">
        <v>43921</v>
      </c>
      <c r="D13" s="10" t="s">
        <v>250</v>
      </c>
      <c r="E13" s="10" t="s">
        <v>301</v>
      </c>
      <c r="F13" s="10" t="s">
        <v>251</v>
      </c>
      <c r="G13" s="10" t="s">
        <v>251</v>
      </c>
      <c r="H13" s="36" t="s">
        <v>302</v>
      </c>
      <c r="I13" s="10" t="s">
        <v>252</v>
      </c>
      <c r="J13" s="10" t="s">
        <v>253</v>
      </c>
      <c r="K13" s="10" t="s">
        <v>254</v>
      </c>
      <c r="L13" s="10" t="s">
        <v>254</v>
      </c>
      <c r="M13" s="11">
        <v>43831</v>
      </c>
      <c r="N13" s="11">
        <v>43921</v>
      </c>
      <c r="O13" s="10">
        <v>5</v>
      </c>
      <c r="P13" s="10" t="s">
        <v>255</v>
      </c>
      <c r="Q13" s="11">
        <v>43948</v>
      </c>
      <c r="R13" s="11">
        <v>43921</v>
      </c>
      <c r="S13" s="10" t="s">
        <v>303</v>
      </c>
      <c r="T13" s="22"/>
      <c r="U13" s="8"/>
    </row>
    <row r="14" spans="1:30" s="24" customFormat="1" ht="279" customHeight="1" x14ac:dyDescent="0.25">
      <c r="A14" s="10">
        <v>2020</v>
      </c>
      <c r="B14" s="11">
        <v>43831</v>
      </c>
      <c r="C14" s="11">
        <v>43921</v>
      </c>
      <c r="D14" s="10" t="s">
        <v>265</v>
      </c>
      <c r="E14" s="29" t="s">
        <v>304</v>
      </c>
      <c r="F14" s="29" t="s">
        <v>266</v>
      </c>
      <c r="G14" s="29" t="s">
        <v>193</v>
      </c>
      <c r="H14" s="34" t="s">
        <v>307</v>
      </c>
      <c r="I14" s="29" t="s">
        <v>267</v>
      </c>
      <c r="J14" s="29" t="s">
        <v>268</v>
      </c>
      <c r="K14" s="29" t="s">
        <v>269</v>
      </c>
      <c r="L14" s="29" t="s">
        <v>269</v>
      </c>
      <c r="M14" s="11">
        <v>43831</v>
      </c>
      <c r="N14" s="11">
        <v>43921</v>
      </c>
      <c r="O14" s="10">
        <v>6</v>
      </c>
      <c r="P14" s="10" t="s">
        <v>230</v>
      </c>
      <c r="Q14" s="11">
        <v>43948</v>
      </c>
      <c r="R14" s="11">
        <v>43921</v>
      </c>
      <c r="S14" s="10" t="s">
        <v>303</v>
      </c>
      <c r="U14" s="8"/>
    </row>
    <row r="15" spans="1:30" s="24" customFormat="1" ht="138.75" customHeight="1" x14ac:dyDescent="0.25">
      <c r="A15" s="10">
        <v>2020</v>
      </c>
      <c r="B15" s="11">
        <v>43831</v>
      </c>
      <c r="C15" s="11">
        <v>43921</v>
      </c>
      <c r="D15" s="30" t="s">
        <v>270</v>
      </c>
      <c r="E15" s="31" t="s">
        <v>305</v>
      </c>
      <c r="F15" s="31" t="s">
        <v>271</v>
      </c>
      <c r="G15" s="30" t="s">
        <v>193</v>
      </c>
      <c r="H15" s="33" t="s">
        <v>308</v>
      </c>
      <c r="I15" s="31" t="s">
        <v>272</v>
      </c>
      <c r="J15" s="31" t="s">
        <v>273</v>
      </c>
      <c r="K15" s="31" t="s">
        <v>269</v>
      </c>
      <c r="L15" s="31" t="s">
        <v>269</v>
      </c>
      <c r="M15" s="11">
        <v>43831</v>
      </c>
      <c r="N15" s="11">
        <v>43921</v>
      </c>
      <c r="O15" s="10">
        <v>6</v>
      </c>
      <c r="P15" s="10" t="s">
        <v>230</v>
      </c>
      <c r="Q15" s="11">
        <v>43948</v>
      </c>
      <c r="R15" s="11">
        <v>43921</v>
      </c>
      <c r="S15" s="10" t="s">
        <v>303</v>
      </c>
      <c r="U15" s="8"/>
    </row>
    <row r="16" spans="1:30" s="24" customFormat="1" ht="124.5" customHeight="1" x14ac:dyDescent="0.25">
      <c r="A16" s="10">
        <v>2020</v>
      </c>
      <c r="B16" s="11">
        <v>43831</v>
      </c>
      <c r="C16" s="11">
        <v>43921</v>
      </c>
      <c r="D16" s="32" t="s">
        <v>274</v>
      </c>
      <c r="E16" s="31" t="s">
        <v>306</v>
      </c>
      <c r="F16" s="31" t="s">
        <v>310</v>
      </c>
      <c r="G16" s="32" t="s">
        <v>193</v>
      </c>
      <c r="H16" s="33" t="s">
        <v>309</v>
      </c>
      <c r="I16" s="31" t="s">
        <v>275</v>
      </c>
      <c r="J16" s="31" t="s">
        <v>276</v>
      </c>
      <c r="K16" s="31" t="s">
        <v>269</v>
      </c>
      <c r="L16" s="31" t="s">
        <v>277</v>
      </c>
      <c r="M16" s="11">
        <v>43831</v>
      </c>
      <c r="N16" s="11">
        <v>43921</v>
      </c>
      <c r="O16" s="10">
        <v>6</v>
      </c>
      <c r="P16" s="10" t="s">
        <v>230</v>
      </c>
      <c r="Q16" s="11">
        <v>43948</v>
      </c>
      <c r="R16" s="11">
        <v>43921</v>
      </c>
      <c r="S16" s="10" t="s">
        <v>303</v>
      </c>
      <c r="U16" s="8"/>
    </row>
    <row r="17" spans="1:19" s="15" customFormat="1" ht="135" x14ac:dyDescent="0.25">
      <c r="A17" s="10">
        <v>2020</v>
      </c>
      <c r="B17" s="11">
        <v>43831</v>
      </c>
      <c r="C17" s="11">
        <v>43921</v>
      </c>
      <c r="D17" s="10" t="s">
        <v>278</v>
      </c>
      <c r="E17" s="20" t="s">
        <v>279</v>
      </c>
      <c r="F17" s="10" t="s">
        <v>280</v>
      </c>
      <c r="G17" s="10" t="s">
        <v>193</v>
      </c>
      <c r="H17" s="23" t="s">
        <v>311</v>
      </c>
      <c r="I17" s="10" t="s">
        <v>281</v>
      </c>
      <c r="J17" s="10" t="s">
        <v>282</v>
      </c>
      <c r="K17" s="10" t="s">
        <v>283</v>
      </c>
      <c r="L17" s="10" t="s">
        <v>284</v>
      </c>
      <c r="M17" s="11">
        <v>43831</v>
      </c>
      <c r="N17" s="11">
        <v>43921</v>
      </c>
      <c r="O17" s="20">
        <v>7</v>
      </c>
      <c r="P17" s="10" t="s">
        <v>285</v>
      </c>
      <c r="Q17" s="11">
        <v>43948</v>
      </c>
      <c r="R17" s="11">
        <v>43921</v>
      </c>
      <c r="S17" s="10" t="s">
        <v>303</v>
      </c>
    </row>
    <row r="18" spans="1:19" ht="255.75" x14ac:dyDescent="0.25">
      <c r="A18" s="10">
        <v>2020</v>
      </c>
      <c r="B18" s="11">
        <v>43831</v>
      </c>
      <c r="C18" s="11">
        <v>43921</v>
      </c>
      <c r="D18" s="42" t="s">
        <v>319</v>
      </c>
      <c r="E18" s="38" t="s">
        <v>320</v>
      </c>
      <c r="F18" s="42" t="s">
        <v>321</v>
      </c>
      <c r="G18" s="41" t="s">
        <v>193</v>
      </c>
      <c r="I18" s="10" t="s">
        <v>298</v>
      </c>
      <c r="J18" s="41" t="s">
        <v>330</v>
      </c>
      <c r="K18" s="41" t="s">
        <v>219</v>
      </c>
      <c r="L18" s="41" t="s">
        <v>331</v>
      </c>
      <c r="M18" s="39">
        <v>43832</v>
      </c>
      <c r="N18" s="39">
        <v>43845</v>
      </c>
      <c r="O18" s="10">
        <v>8</v>
      </c>
      <c r="P18" s="40" t="s">
        <v>332</v>
      </c>
      <c r="Q18" s="11">
        <v>43948</v>
      </c>
      <c r="R18" s="11">
        <v>43921</v>
      </c>
      <c r="S18" s="19" t="s">
        <v>300</v>
      </c>
    </row>
    <row r="19" spans="1:19" ht="255.75" x14ac:dyDescent="0.25">
      <c r="A19" s="10">
        <v>2020</v>
      </c>
      <c r="B19" s="11">
        <v>43831</v>
      </c>
      <c r="C19" s="11">
        <v>43921</v>
      </c>
      <c r="D19" s="42" t="s">
        <v>322</v>
      </c>
      <c r="E19" s="38" t="s">
        <v>320</v>
      </c>
      <c r="F19" s="42" t="s">
        <v>323</v>
      </c>
      <c r="G19" s="41" t="s">
        <v>193</v>
      </c>
      <c r="I19" s="10" t="s">
        <v>298</v>
      </c>
      <c r="J19" s="41" t="s">
        <v>330</v>
      </c>
      <c r="K19" s="41" t="s">
        <v>219</v>
      </c>
      <c r="L19" s="41" t="s">
        <v>331</v>
      </c>
      <c r="M19" s="39">
        <v>43832</v>
      </c>
      <c r="N19" s="39">
        <v>43845</v>
      </c>
      <c r="O19" s="10">
        <v>8</v>
      </c>
      <c r="P19" s="40" t="s">
        <v>332</v>
      </c>
      <c r="Q19" s="11">
        <v>43948</v>
      </c>
      <c r="R19" s="11">
        <v>43921</v>
      </c>
      <c r="S19" s="19" t="s">
        <v>300</v>
      </c>
    </row>
    <row r="20" spans="1:19" ht="210.75" x14ac:dyDescent="0.25">
      <c r="A20" s="10">
        <v>2020</v>
      </c>
      <c r="B20" s="11">
        <v>43831</v>
      </c>
      <c r="C20" s="11">
        <v>43921</v>
      </c>
      <c r="D20" s="41" t="s">
        <v>324</v>
      </c>
      <c r="E20" s="38" t="s">
        <v>325</v>
      </c>
      <c r="F20" s="43" t="s">
        <v>326</v>
      </c>
      <c r="G20" s="42" t="s">
        <v>193</v>
      </c>
      <c r="I20" s="10" t="s">
        <v>298</v>
      </c>
      <c r="J20" s="41" t="s">
        <v>330</v>
      </c>
      <c r="K20" s="41" t="s">
        <v>219</v>
      </c>
      <c r="L20" s="41" t="s">
        <v>331</v>
      </c>
      <c r="M20" s="39">
        <v>43832</v>
      </c>
      <c r="N20" s="39">
        <v>43845</v>
      </c>
      <c r="O20" s="10">
        <v>8</v>
      </c>
      <c r="P20" s="40" t="s">
        <v>332</v>
      </c>
      <c r="Q20" s="11">
        <v>43948</v>
      </c>
      <c r="R20" s="11">
        <v>43921</v>
      </c>
      <c r="S20" s="19" t="s">
        <v>300</v>
      </c>
    </row>
    <row r="21" spans="1:19" ht="210.75" x14ac:dyDescent="0.25">
      <c r="A21" s="10">
        <v>2020</v>
      </c>
      <c r="B21" s="11">
        <v>43831</v>
      </c>
      <c r="C21" s="11">
        <v>43921</v>
      </c>
      <c r="D21" s="41" t="s">
        <v>327</v>
      </c>
      <c r="E21" s="37" t="s">
        <v>328</v>
      </c>
      <c r="F21" s="43" t="s">
        <v>329</v>
      </c>
      <c r="G21" s="42" t="s">
        <v>193</v>
      </c>
      <c r="I21" s="10" t="s">
        <v>298</v>
      </c>
      <c r="J21" s="41" t="s">
        <v>330</v>
      </c>
      <c r="K21" s="41" t="s">
        <v>219</v>
      </c>
      <c r="L21" s="41" t="s">
        <v>331</v>
      </c>
      <c r="M21" s="39">
        <v>43832</v>
      </c>
      <c r="N21" s="39">
        <v>43845</v>
      </c>
      <c r="O21" s="10">
        <v>8</v>
      </c>
      <c r="P21" s="40" t="s">
        <v>332</v>
      </c>
      <c r="Q21" s="11">
        <v>43948</v>
      </c>
      <c r="R21" s="11">
        <v>43921</v>
      </c>
      <c r="S21" s="19" t="s">
        <v>300</v>
      </c>
    </row>
  </sheetData>
  <autoFilter ref="A1:S17" xr:uid="{00000000-0009-0000-0000-000000000000}"/>
  <mergeCells count="7">
    <mergeCell ref="A6:S6"/>
    <mergeCell ref="A2:C2"/>
    <mergeCell ref="D2:F2"/>
    <mergeCell ref="G2:I2"/>
    <mergeCell ref="A3:C3"/>
    <mergeCell ref="D3:F3"/>
    <mergeCell ref="G3:I3"/>
  </mergeCells>
  <hyperlinks>
    <hyperlink ref="H13" r:id="rId1" xr:uid="{00000000-0004-0000-0000-000000000000}"/>
    <hyperlink ref="H14" r:id="rId2" xr:uid="{00000000-0004-0000-0000-000001000000}"/>
    <hyperlink ref="H15" r:id="rId3" xr:uid="{00000000-0004-0000-0000-000002000000}"/>
    <hyperlink ref="H16" r:id="rId4" xr:uid="{00000000-0004-0000-0000-000003000000}"/>
    <hyperlink ref="H17" r:id="rId5" xr:uid="{00000000-0004-0000-0000-000004000000}"/>
  </hyperlinks>
  <pageMargins left="0.7" right="0.7" top="0.75" bottom="0.75" header="0.3" footer="0.3"/>
  <pageSetup orientation="landscape" horizontalDpi="360" verticalDpi="36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1"/>
  <sheetViews>
    <sheetView topLeftCell="A3" workbookViewId="0">
      <selection activeCell="B14" sqref="B1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12">
        <v>1</v>
      </c>
      <c r="B4" s="12" t="s">
        <v>194</v>
      </c>
      <c r="C4" s="12" t="s">
        <v>195</v>
      </c>
      <c r="D4" s="12" t="s">
        <v>196</v>
      </c>
      <c r="E4" s="12" t="s">
        <v>197</v>
      </c>
      <c r="F4" s="4" t="s">
        <v>206</v>
      </c>
      <c r="G4" s="12" t="s">
        <v>103</v>
      </c>
      <c r="H4" s="15" t="s">
        <v>198</v>
      </c>
      <c r="I4" s="12">
        <v>1401</v>
      </c>
      <c r="K4" t="s">
        <v>110</v>
      </c>
      <c r="L4" t="s">
        <v>199</v>
      </c>
      <c r="M4">
        <v>1</v>
      </c>
      <c r="N4" t="s">
        <v>200</v>
      </c>
      <c r="O4">
        <v>4</v>
      </c>
      <c r="P4" t="s">
        <v>201</v>
      </c>
      <c r="Q4">
        <v>27</v>
      </c>
      <c r="R4" t="s">
        <v>177</v>
      </c>
      <c r="S4">
        <v>86035</v>
      </c>
      <c r="U4" t="s">
        <v>202</v>
      </c>
      <c r="V4" t="s">
        <v>203</v>
      </c>
    </row>
    <row r="5" spans="1:22" x14ac:dyDescent="0.25">
      <c r="A5" s="12">
        <v>2</v>
      </c>
      <c r="B5" s="12" t="s">
        <v>231</v>
      </c>
      <c r="C5" s="12" t="s">
        <v>211</v>
      </c>
      <c r="D5" s="12" t="s">
        <v>212</v>
      </c>
      <c r="E5" s="12" t="s">
        <v>234</v>
      </c>
      <c r="F5" s="6" t="s">
        <v>210</v>
      </c>
      <c r="G5" s="12" t="s">
        <v>103</v>
      </c>
      <c r="H5" s="5" t="s">
        <v>236</v>
      </c>
      <c r="I5" s="12" t="s">
        <v>291</v>
      </c>
      <c r="K5" t="s">
        <v>140</v>
      </c>
      <c r="L5" t="s">
        <v>140</v>
      </c>
      <c r="M5">
        <v>1</v>
      </c>
      <c r="N5" s="7" t="s">
        <v>200</v>
      </c>
      <c r="O5" s="7">
        <v>4</v>
      </c>
      <c r="P5" s="7" t="s">
        <v>201</v>
      </c>
      <c r="Q5" s="7">
        <v>27</v>
      </c>
      <c r="R5" s="7" t="s">
        <v>177</v>
      </c>
      <c r="S5" s="7">
        <v>86038</v>
      </c>
      <c r="U5" s="5" t="s">
        <v>237</v>
      </c>
      <c r="V5" s="5" t="s">
        <v>203</v>
      </c>
    </row>
    <row r="6" spans="1:22" x14ac:dyDescent="0.25">
      <c r="A6" s="12">
        <v>3</v>
      </c>
      <c r="B6" s="12" t="s">
        <v>244</v>
      </c>
      <c r="C6" s="12" t="s">
        <v>238</v>
      </c>
      <c r="D6" s="12" t="s">
        <v>205</v>
      </c>
      <c r="E6" s="12" t="s">
        <v>239</v>
      </c>
      <c r="F6" s="4"/>
      <c r="G6" s="12" t="s">
        <v>110</v>
      </c>
      <c r="H6" t="s">
        <v>208</v>
      </c>
      <c r="I6" s="12" t="s">
        <v>291</v>
      </c>
      <c r="K6" t="s">
        <v>142</v>
      </c>
      <c r="L6" t="s">
        <v>213</v>
      </c>
      <c r="M6">
        <v>1</v>
      </c>
      <c r="N6" s="7" t="s">
        <v>200</v>
      </c>
      <c r="O6" s="7">
        <v>4</v>
      </c>
      <c r="P6" s="7" t="s">
        <v>201</v>
      </c>
      <c r="Q6" s="7">
        <v>27</v>
      </c>
      <c r="R6" s="7" t="s">
        <v>177</v>
      </c>
      <c r="S6">
        <v>86190</v>
      </c>
      <c r="U6" s="13" t="s">
        <v>243</v>
      </c>
      <c r="V6" s="5" t="s">
        <v>203</v>
      </c>
    </row>
    <row r="7" spans="1:22" x14ac:dyDescent="0.25">
      <c r="A7" s="12">
        <v>4</v>
      </c>
      <c r="B7" s="12" t="s">
        <v>232</v>
      </c>
      <c r="C7" s="12" t="s">
        <v>260</v>
      </c>
      <c r="D7" s="12" t="s">
        <v>261</v>
      </c>
      <c r="E7" s="12" t="s">
        <v>262</v>
      </c>
      <c r="F7" s="4"/>
      <c r="G7" s="12" t="s">
        <v>103</v>
      </c>
      <c r="H7" s="13" t="s">
        <v>240</v>
      </c>
      <c r="I7" s="12">
        <v>114</v>
      </c>
      <c r="K7" t="s">
        <v>140</v>
      </c>
      <c r="L7" s="13" t="s">
        <v>140</v>
      </c>
      <c r="M7">
        <v>1</v>
      </c>
      <c r="N7" s="7" t="s">
        <v>200</v>
      </c>
      <c r="O7" s="7">
        <v>4</v>
      </c>
      <c r="P7" s="7" t="s">
        <v>201</v>
      </c>
      <c r="Q7" s="7">
        <v>27</v>
      </c>
      <c r="R7" s="7" t="s">
        <v>177</v>
      </c>
      <c r="S7">
        <v>86040</v>
      </c>
      <c r="U7" s="14" t="s">
        <v>214</v>
      </c>
      <c r="V7" s="5" t="s">
        <v>203</v>
      </c>
    </row>
    <row r="8" spans="1:22" ht="27" customHeight="1" x14ac:dyDescent="0.25">
      <c r="A8" s="12">
        <v>5</v>
      </c>
      <c r="B8" s="12" t="s">
        <v>245</v>
      </c>
      <c r="C8" s="12" t="s">
        <v>215</v>
      </c>
      <c r="D8" s="12" t="s">
        <v>235</v>
      </c>
      <c r="E8" s="12" t="s">
        <v>216</v>
      </c>
      <c r="F8" s="6" t="s">
        <v>217</v>
      </c>
      <c r="G8" s="8" t="s">
        <v>110</v>
      </c>
      <c r="H8" s="15" t="s">
        <v>209</v>
      </c>
      <c r="I8" s="12">
        <v>1401</v>
      </c>
      <c r="K8" t="s">
        <v>110</v>
      </c>
      <c r="L8" t="s">
        <v>199</v>
      </c>
      <c r="M8">
        <v>1</v>
      </c>
      <c r="N8" t="s">
        <v>200</v>
      </c>
      <c r="O8">
        <v>4</v>
      </c>
      <c r="P8" t="s">
        <v>201</v>
      </c>
      <c r="Q8">
        <v>27</v>
      </c>
      <c r="R8" t="s">
        <v>177</v>
      </c>
      <c r="S8">
        <v>86035</v>
      </c>
      <c r="U8" t="s">
        <v>241</v>
      </c>
      <c r="V8" s="5" t="s">
        <v>203</v>
      </c>
    </row>
    <row r="9" spans="1:22" x14ac:dyDescent="0.25">
      <c r="A9" s="12">
        <v>6</v>
      </c>
      <c r="B9" s="12" t="s">
        <v>230</v>
      </c>
      <c r="C9" s="8" t="s">
        <v>204</v>
      </c>
      <c r="D9" s="12" t="s">
        <v>235</v>
      </c>
      <c r="E9" s="12" t="s">
        <v>233</v>
      </c>
      <c r="F9" s="4" t="s">
        <v>207</v>
      </c>
      <c r="G9" s="12" t="s">
        <v>103</v>
      </c>
      <c r="H9" t="s">
        <v>218</v>
      </c>
      <c r="I9" s="12">
        <v>122</v>
      </c>
      <c r="K9" t="s">
        <v>110</v>
      </c>
      <c r="L9" t="s">
        <v>199</v>
      </c>
      <c r="M9">
        <v>1</v>
      </c>
      <c r="N9" t="s">
        <v>200</v>
      </c>
      <c r="O9">
        <v>4</v>
      </c>
      <c r="P9" t="s">
        <v>201</v>
      </c>
      <c r="Q9">
        <v>27</v>
      </c>
      <c r="R9" t="s">
        <v>177</v>
      </c>
      <c r="S9">
        <v>86035</v>
      </c>
      <c r="U9" s="13" t="s">
        <v>242</v>
      </c>
      <c r="V9" t="s">
        <v>203</v>
      </c>
    </row>
    <row r="10" spans="1:22" ht="30" x14ac:dyDescent="0.25">
      <c r="A10" s="12">
        <v>7</v>
      </c>
      <c r="B10" s="12" t="s">
        <v>290</v>
      </c>
      <c r="C10" s="12" t="s">
        <v>288</v>
      </c>
      <c r="D10" s="12" t="s">
        <v>286</v>
      </c>
      <c r="E10" s="12" t="s">
        <v>287</v>
      </c>
      <c r="F10" s="18" t="s">
        <v>289</v>
      </c>
      <c r="G10" s="12" t="s">
        <v>103</v>
      </c>
      <c r="H10" s="13" t="s">
        <v>179</v>
      </c>
      <c r="I10" s="12">
        <v>102</v>
      </c>
      <c r="K10" s="26" t="s">
        <v>142</v>
      </c>
      <c r="L10" t="s">
        <v>317</v>
      </c>
      <c r="M10">
        <v>1</v>
      </c>
      <c r="N10" t="s">
        <v>200</v>
      </c>
      <c r="O10">
        <v>4</v>
      </c>
      <c r="P10" t="s">
        <v>201</v>
      </c>
      <c r="Q10">
        <v>27</v>
      </c>
      <c r="R10" t="s">
        <v>177</v>
      </c>
      <c r="S10">
        <v>86070</v>
      </c>
      <c r="U10" s="13">
        <v>3161714</v>
      </c>
      <c r="V10" t="s">
        <v>203</v>
      </c>
    </row>
    <row r="11" spans="1:22" x14ac:dyDescent="0.25">
      <c r="A11" s="12">
        <v>8</v>
      </c>
      <c r="B11" s="12" t="s">
        <v>318</v>
      </c>
      <c r="C11" s="12" t="s">
        <v>333</v>
      </c>
      <c r="D11" s="12" t="s">
        <v>334</v>
      </c>
      <c r="E11" s="8" t="s">
        <v>335</v>
      </c>
      <c r="F11" s="6" t="s">
        <v>336</v>
      </c>
      <c r="G11" s="12" t="s">
        <v>103</v>
      </c>
      <c r="H11" s="13" t="s">
        <v>337</v>
      </c>
      <c r="I11" s="12">
        <v>114</v>
      </c>
      <c r="K11" s="27" t="s">
        <v>140</v>
      </c>
      <c r="L11" t="s">
        <v>338</v>
      </c>
      <c r="M11">
        <v>1</v>
      </c>
      <c r="N11" t="s">
        <v>200</v>
      </c>
      <c r="O11">
        <v>4</v>
      </c>
      <c r="P11" t="s">
        <v>201</v>
      </c>
      <c r="Q11">
        <v>27</v>
      </c>
      <c r="R11" t="s">
        <v>177</v>
      </c>
      <c r="S11">
        <v>86070</v>
      </c>
      <c r="U11" s="13" t="s">
        <v>339</v>
      </c>
      <c r="V11" s="27" t="s">
        <v>203</v>
      </c>
    </row>
  </sheetData>
  <dataValidations count="3">
    <dataValidation type="list" allowBlank="1" showErrorMessage="1" sqref="R4:R9" xr:uid="{00000000-0002-0000-0100-000000000000}">
      <formula1>Hidden_3_Tabla_40278317</formula1>
    </dataValidation>
    <dataValidation type="list" allowBlank="1" showErrorMessage="1" sqref="G4:G11" xr:uid="{00000000-0002-0000-0100-000001000000}">
      <formula1>Hidden_1_Tabla_4027836</formula1>
    </dataValidation>
    <dataValidation type="list" allowBlank="1" showErrorMessage="1" sqref="K4:K11" xr:uid="{00000000-0002-0000-0100-000002000000}">
      <formula1>Hidden_2_Tabla_40278310</formula1>
    </dataValidation>
  </dataValidations>
  <hyperlinks>
    <hyperlink ref="F4" r:id="rId1" xr:uid="{00000000-0004-0000-0100-000000000000}"/>
    <hyperlink ref="F5" r:id="rId2" xr:uid="{00000000-0004-0000-0100-000001000000}"/>
    <hyperlink ref="F9" r:id="rId3" xr:uid="{00000000-0004-0000-0100-000002000000}"/>
    <hyperlink ref="F8" r:id="rId4" xr:uid="{00000000-0004-0000-0100-000003000000}"/>
    <hyperlink ref="F10" r:id="rId5" xr:uid="{00000000-0004-0000-0100-000004000000}"/>
    <hyperlink ref="F11" r:id="rId6" xr:uid="{00000000-0004-0000-0100-000005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Tabla_402783</vt:lpstr>
      <vt:lpstr>Hidden_1_Tabla_402783</vt:lpstr>
      <vt:lpstr>Hidden_2_Tabla_402783</vt:lpstr>
      <vt:lpstr>Hidden_3_Tabla_402783</vt:lpstr>
      <vt:lpstr>Hidden_1_Tabla_4027836</vt:lpstr>
      <vt:lpstr>Hidden_2_Tabla_40278310</vt:lpstr>
      <vt:lpstr>Hidden_3_Tabla_40278317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2019-07-15T14:09:22Z</cp:lastPrinted>
  <dcterms:created xsi:type="dcterms:W3CDTF">2018-04-03T16:01:59Z</dcterms:created>
  <dcterms:modified xsi:type="dcterms:W3CDTF">2020-08-01T18:26:26Z</dcterms:modified>
</cp:coreProperties>
</file>