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ventarios 2do trimestre\Dirección de Administración\"/>
    </mc:Choice>
  </mc:AlternateContent>
  <xr:revisionPtr revIDLastSave="0" documentId="8_{5CA2514A-83DA-4F20-BD83-55CE9EBF22F0}" xr6:coauthVersionLast="47" xr6:coauthVersionMax="47" xr10:uidLastSave="{00000000-0000-0000-0000-000000000000}"/>
  <bookViews>
    <workbookView xWindow="14295" yWindow="0" windowWidth="14610" windowHeight="15585" tabRatio="596" firstSheet="7" activeTab="8" xr2:uid="{00000000-000D-0000-FFFF-FFFF00000000}"/>
  </bookViews>
  <sheets>
    <sheet name="ARCHIVO DE TRÁMITE" sheetId="5" r:id="rId1"/>
    <sheet name="2DO TRIMESTRE 2024 (2)" sheetId="6" r:id="rId2"/>
    <sheet name="4C.4 Reg y Ctrl de puest y  (2)" sheetId="7" r:id="rId3"/>
    <sheet name="ARCHIVO DE TRÁMITE 2024" sheetId="8" r:id="rId4"/>
    <sheet name="ARCHIVO DE TRÁMITE (LA-RH) (2)" sheetId="9" r:id="rId5"/>
    <sheet name="01" sheetId="10" r:id="rId6"/>
    <sheet name="ARCHIVO DE TRÁMITE (2)" sheetId="11" r:id="rId7"/>
    <sheet name="ARCHIVO DE TRÁMITE (3)" sheetId="12" r:id="rId8"/>
    <sheet name="ARCHIVO DE TRÁMITE (4)" sheetId="13" r:id="rId9"/>
  </sheets>
  <definedNames>
    <definedName name="_xlnm._FilterDatabase" localSheetId="1" hidden="1">'2DO TRIMESTRE 2024 (2)'!$A$13:$Z$13</definedName>
    <definedName name="_xlnm._FilterDatabase" localSheetId="6" hidden="1">'ARCHIVO DE TRÁMITE (2)'!$H$1:$H$51</definedName>
    <definedName name="_xlnm._FilterDatabase" localSheetId="7" hidden="1">'ARCHIVO DE TRÁMITE (3)'!$H$1:$H$115</definedName>
    <definedName name="_xlnm.Print_Area" localSheetId="1">'2DO TRIMESTRE 2024 (2)'!$A$1:$U$282</definedName>
    <definedName name="_xlnm.Print_Area" localSheetId="2">'4C.4 Reg y Ctrl de puest y  (2)'!$A$1:$U$32</definedName>
    <definedName name="_xlnm.Print_Area" localSheetId="6">'ARCHIVO DE TRÁMITE (2)'!$A$1:$T$51</definedName>
    <definedName name="_xlnm.Print_Area" localSheetId="7">'ARCHIVO DE TRÁMITE (3)'!$A$1:$T$115</definedName>
    <definedName name="_xlnm.Print_Area" localSheetId="8">'ARCHIVO DE TRÁMITE (4)'!$A$1:$U$446</definedName>
    <definedName name="_xlnm.Print_Titles" localSheetId="1">'2DO TRIMESTRE 2024 (2)'!$1:$13</definedName>
    <definedName name="_xlnm.Print_Titles" localSheetId="2">'4C.4 Reg y Ctrl de puest y  (2)'!$1:$14</definedName>
    <definedName name="_xlnm.Print_Titles" localSheetId="6">'ARCHIVO DE TRÁMITE (2)'!$1:$12</definedName>
    <definedName name="_xlnm.Print_Titles" localSheetId="7">'ARCHIVO DE TRÁMITE (3)'!$1:$12</definedName>
    <definedName name="_xlnm.Print_Titles" localSheetId="3">'ARCHIVO DE TRÁMITE 2024'!$1:$14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6" i="5" l="1"/>
</calcChain>
</file>

<file path=xl/sharedStrings.xml><?xml version="1.0" encoding="utf-8"?>
<sst xmlns="http://schemas.openxmlformats.org/spreadsheetml/2006/main" count="11340" uniqueCount="2452">
  <si>
    <t>PLAZO DE CONSERVACIÓN - TRÁMITE</t>
  </si>
  <si>
    <t>PLAZO DE CONSERVACIÓN - CONCENTRACIÓN</t>
  </si>
  <si>
    <t>INMUEBLE</t>
  </si>
  <si>
    <t>MUEBLE</t>
  </si>
  <si>
    <t>POSICIÓN</t>
  </si>
  <si>
    <t>A</t>
  </si>
  <si>
    <t>L</t>
  </si>
  <si>
    <t>F/C</t>
  </si>
  <si>
    <t>F</t>
  </si>
  <si>
    <t>E</t>
  </si>
  <si>
    <t>D</t>
  </si>
  <si>
    <t xml:space="preserve">                         ARCHIVO DE TRÁMITE</t>
  </si>
  <si>
    <t xml:space="preserve">                            INVENTARIO GENERAL FA-003</t>
  </si>
  <si>
    <t>0001</t>
  </si>
  <si>
    <t>X</t>
  </si>
  <si>
    <t>Oficinas que corresponden a la Dirección de Administración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</si>
  <si>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</si>
  <si>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</si>
  <si>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</si>
  <si>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</si>
  <si>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</si>
  <si>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</si>
  <si>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</si>
  <si>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</si>
  <si>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</si>
  <si>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</si>
  <si>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</si>
  <si>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</si>
  <si>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</si>
  <si>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</si>
  <si>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</si>
  <si>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</si>
  <si>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</si>
  <si>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</si>
  <si>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 xml:space="preserve">NÚM. CONSECUTIVO </t>
  </si>
  <si>
    <t xml:space="preserve">CÓDIGO DE CLASIFICACIÓN ARCHIVÍSTICA </t>
  </si>
  <si>
    <t xml:space="preserve">NÚM. EXP. </t>
  </si>
  <si>
    <t xml:space="preserve">TÍTULO DEL EXP. </t>
  </si>
  <si>
    <t>ASUNTO</t>
  </si>
  <si>
    <t xml:space="preserve">FECHA DE APERTURA </t>
  </si>
  <si>
    <t xml:space="preserve">FECHA CIERRE </t>
  </si>
  <si>
    <t xml:space="preserve">NÚM. TOTAL DE FOJAS </t>
  </si>
  <si>
    <t xml:space="preserve">SOPORTE DOCUMENTAL </t>
  </si>
  <si>
    <t xml:space="preserve">VALORES DOCUMENTALES </t>
  </si>
  <si>
    <t>VIGENCIA DOCUMENTAL</t>
  </si>
  <si>
    <t xml:space="preserve">UBICACIÓN EN ARCHIVO DE TRÁMITE </t>
  </si>
  <si>
    <t>OBSERVACIONES</t>
  </si>
  <si>
    <t>Lefort verde, en las oficinas del Dpto. de Selección de Personal</t>
  </si>
  <si>
    <t>HACT/4C.1-DSP/0003/2024</t>
  </si>
  <si>
    <t>HACT/4C.1-DSP/0004/2024</t>
  </si>
  <si>
    <t>HACT/4C.1-DSP/0005/2024</t>
  </si>
  <si>
    <t>HACT/4C.1-DSP/0001/2024</t>
  </si>
  <si>
    <t>HACT/4C.1-DSP/0002/2024</t>
  </si>
  <si>
    <t>HACT/4C.1-DSP/0006/2024</t>
  </si>
  <si>
    <t>HACT/4C.1-DSP/0007/2024</t>
  </si>
  <si>
    <t>HACT/4C.1-DSP/0008/2024</t>
  </si>
  <si>
    <t>OFICIO DE BAJA</t>
  </si>
  <si>
    <t>CONTRERAS VALENCIA ALVARO</t>
  </si>
  <si>
    <t>LOPEZ MARTINEZ SERGIO</t>
  </si>
  <si>
    <t>HERNANDEZ RAYMUNDO CLEMENTE</t>
  </si>
  <si>
    <t>MONTEJO PEREZ MARCOS</t>
  </si>
  <si>
    <t>CADENA HERNANDEZ GUADALUPE</t>
  </si>
  <si>
    <t>CAMARA MORALES JOSE MANUEL</t>
  </si>
  <si>
    <t>HACT/4C.1-DSP/0009/2024</t>
  </si>
  <si>
    <t>CRUZ DE LA ROSA MARIA ISABEL</t>
  </si>
  <si>
    <t>JIMENEZ HERNANDEZ LOURDES DEL CARMEN</t>
  </si>
  <si>
    <t>LOPEZ LOPEZ SABINO</t>
  </si>
  <si>
    <t>PEREZ PEREZ ENMA</t>
  </si>
  <si>
    <t>MAYO ISIDRO BRAULIO</t>
  </si>
  <si>
    <t>BARRUETA OLAN MARIO JESUS</t>
  </si>
  <si>
    <t>GOMEZ LOPEZ ALEJANDRO</t>
  </si>
  <si>
    <t>SALVADOR JIMENEZ SILVIANO</t>
  </si>
  <si>
    <t>MENDEZ BAUTISTA PLACIDO</t>
  </si>
  <si>
    <t>SANTOS ADAME ARTURO</t>
  </si>
  <si>
    <t>HERNANDEZ SALVADOR RAMIRO</t>
  </si>
  <si>
    <t>CONTRERAS RIVERA JESUS</t>
  </si>
  <si>
    <t>HACT/4C.1-DSP/0018/2024</t>
  </si>
  <si>
    <t>HACT/4C.1-DSP/0017/2024</t>
  </si>
  <si>
    <t>HACT/4C.1-DSP/0016/2024</t>
  </si>
  <si>
    <t>HACT/4C.1-DSP/0015/2024</t>
  </si>
  <si>
    <t>HACT/4C.1-DSP/0014/2024</t>
  </si>
  <si>
    <t>HACT/4C.1-DSP/0013/2024</t>
  </si>
  <si>
    <t>HACT/4C.1-DSP/0012/2024</t>
  </si>
  <si>
    <t>HACT/4C.1-DSP/0011/2024</t>
  </si>
  <si>
    <t>HACT/4C.1-DSP/00010/2024</t>
  </si>
  <si>
    <t>Cubículo del Dpto. de selección de personal, Escritorio 1</t>
  </si>
  <si>
    <t>CERRADO</t>
  </si>
  <si>
    <t>HACT/4C.1-DSP/0019/2024</t>
  </si>
  <si>
    <t>CIRCULARES</t>
  </si>
  <si>
    <t>CIRCULARES REMITIDAS A LAS DIFERENTES UNIDADES ADMINISTRATIVAS DE ESTE H. AYUNTAMIENTO CONSTITUCIONAL DEL CENTRO</t>
  </si>
  <si>
    <t>MENESES ALMEIDA JULIO CESAR</t>
  </si>
  <si>
    <t>RAMIREZ PEREYRA FRANCISCO</t>
  </si>
  <si>
    <t>LEON MARTINEZ EFREN</t>
  </si>
  <si>
    <t>GARCIA MENDEZ JOSE ANGEL</t>
  </si>
  <si>
    <t>RAMOS VAZQUEZ CESAR</t>
  </si>
  <si>
    <t>ARANDA JIMENEZ ALBERTO</t>
  </si>
  <si>
    <t>LEON FERIA JUAN</t>
  </si>
  <si>
    <t>ALMEIDA FERNANDEZ JOSE DEL CARMEN</t>
  </si>
  <si>
    <t>RICARDEZ ZAPATA DOMITILO</t>
  </si>
  <si>
    <t>MURILLO SANCHEZ CARLOS MARIO</t>
  </si>
  <si>
    <t>JIMENEZ GARCIA SEBASTIAN</t>
  </si>
  <si>
    <t>ALVARADO CASTELLANOS JOSE MANUEL</t>
  </si>
  <si>
    <t>GARCIA SUAREZ JOSE MIGUEL</t>
  </si>
  <si>
    <t>SALDAÑA MIRANDA ROQUE</t>
  </si>
  <si>
    <t>MAY MAY JUAN DE DIOS</t>
  </si>
  <si>
    <t>RICARDEZ MORALES MANUEL</t>
  </si>
  <si>
    <t>RAMOS GUTIERRREZ RENE</t>
  </si>
  <si>
    <t>TRINIDAD TRINIDAD MIGUEL</t>
  </si>
  <si>
    <t>GARCIA HERNANDEZ JOSE FRANCISCO</t>
  </si>
  <si>
    <t>REYES ROJAS JUDITH DEL CARMEN</t>
  </si>
  <si>
    <t>GERONIMO GARCIA JUAN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</si>
  <si>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</si>
  <si>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</si>
  <si>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</si>
  <si>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</si>
  <si>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</si>
  <si>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</si>
  <si>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</si>
  <si>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</si>
  <si>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</si>
  <si>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</si>
  <si>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</si>
  <si>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</si>
  <si>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</si>
  <si>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</si>
  <si>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</si>
  <si>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</si>
  <si>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</si>
  <si>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</si>
  <si>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</si>
  <si>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</si>
  <si>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</si>
  <si>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ABIERTO</t>
  </si>
  <si>
    <t>BAUTISTA OSORIO ANDREA</t>
  </si>
  <si>
    <t>VILLEGAS OLAN FELIPE</t>
  </si>
  <si>
    <t xml:space="preserve">ZAPATA ISIDRO CECILIO </t>
  </si>
  <si>
    <t>RAMOS GONZALEZ MARTHA</t>
  </si>
  <si>
    <t>PEREZ HERNANDEZ HERNAN</t>
  </si>
  <si>
    <t>LUNA POTENCIANO JOSE ALBERTO</t>
  </si>
  <si>
    <t>GUTIERREZ MOSQUEDA LUISA IRENE</t>
  </si>
  <si>
    <t>GARCIA VALENCIA FERNANDO</t>
  </si>
  <si>
    <t>Cubículo del Dpto. de selección de personal, Escritorio 2</t>
  </si>
  <si>
    <t>HERNANDEZ PEREZ JOSE JESUS</t>
  </si>
  <si>
    <t>HACT/4C.1-DSP/0020/2024</t>
  </si>
  <si>
    <t>HACT/4C.1-DSP/0021/2024</t>
  </si>
  <si>
    <t>HACT/4C.1-DSP/0022/2024</t>
  </si>
  <si>
    <t>HACT/4C.1-DSP/0023/2024</t>
  </si>
  <si>
    <t>HACT/4C.1-DSP/0024/2024</t>
  </si>
  <si>
    <t>HACT/4C.1-DSP/0025/2024</t>
  </si>
  <si>
    <t>HACT/4C.1-DSP/0026/2024</t>
  </si>
  <si>
    <t>HACT/4C.1-DSP/0027/2024</t>
  </si>
  <si>
    <t>HACT/4C.1-DSP/0028/2024</t>
  </si>
  <si>
    <t>HACT/4C.1-DSP/0029/2024</t>
  </si>
  <si>
    <t>HACT/4C.1-DSP/0030/2024</t>
  </si>
  <si>
    <t>HACT/4C.1-DSP/0031/2024</t>
  </si>
  <si>
    <t>HACT/4C.1-DSP/0032/2024</t>
  </si>
  <si>
    <t>HACT/4C.1-DSP/0033/2024</t>
  </si>
  <si>
    <t>HACT/4C.1-DSP/0034/2024</t>
  </si>
  <si>
    <t>HACT/4C.1-DSP/0035/2024</t>
  </si>
  <si>
    <t>HACT/4C.1-DSP/0036/2024</t>
  </si>
  <si>
    <t>HACT/4C.1-DSP/0037/2024</t>
  </si>
  <si>
    <t>HACT/4C.1-DSP/0038/2024</t>
  </si>
  <si>
    <t>HACT/4C.1-DSP/0039/2024</t>
  </si>
  <si>
    <t>HACT/4C.1-DSP/0040/2024</t>
  </si>
  <si>
    <t>HACT/4C.1-DSP/0041/2024</t>
  </si>
  <si>
    <t>HACT/4C.1-DSP/0042/2024</t>
  </si>
  <si>
    <t>HACT/4C.1-DSP/0043/2024</t>
  </si>
  <si>
    <t>HACT/4C.1-DSP/0044/2024</t>
  </si>
  <si>
    <t>HACT/4C.1-DSP/0045/2024</t>
  </si>
  <si>
    <t>HACT/4C.1-DSP/0046/2024</t>
  </si>
  <si>
    <t>HACT/4C.1-DSP/0047/2024</t>
  </si>
  <si>
    <t>HACT/4C.1-DSP/0048/2024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</si>
  <si>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</si>
  <si>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</si>
  <si>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</si>
  <si>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</si>
  <si>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</si>
  <si>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</si>
  <si>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</si>
  <si>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</si>
  <si>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</si>
  <si>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HACT/4C.1-DSP/0049/2024</t>
  </si>
  <si>
    <t>El presente inventario consta de 4 hojas y ampara la cantidad de 49 expedientes del año 2024, contenidos en 2 lefort, con un peso aproximado de 2 kg correspondientes a 27 cm. lineales.</t>
  </si>
  <si>
    <t>Fila C Escritorio 6</t>
  </si>
  <si>
    <t xml:space="preserve">LEFORT BLANCO </t>
  </si>
  <si>
    <r>
      <t>NOMBRE DE LA UNIDAD ADMINISTRATIVA:</t>
    </r>
    <r>
      <rPr>
        <sz val="14"/>
        <color rgb="FF000000"/>
        <rFont val="AkzidenzGrotesk"/>
      </rPr>
      <t xml:space="preserve"> Dirección de Administración</t>
    </r>
  </si>
  <si>
    <r>
      <t>SUJETO OBLIGADO:</t>
    </r>
    <r>
      <rPr>
        <sz val="14"/>
        <color rgb="FF000000"/>
        <rFont val="AkzidenzGrotesk"/>
      </rPr>
      <t xml:space="preserve"> H. Ayuntamiento de Centro, Tabasco</t>
    </r>
  </si>
  <si>
    <r>
      <t>NOMBRE DEL ÁREA PRODUCTORA:</t>
    </r>
    <r>
      <rPr>
        <sz val="14"/>
        <color rgb="FF000000"/>
        <rFont val="AkzidenzGrotesk"/>
      </rPr>
      <t xml:space="preserve"> Departamento de Selección de Personal </t>
    </r>
  </si>
  <si>
    <r>
      <t xml:space="preserve">FONDO: </t>
    </r>
    <r>
      <rPr>
        <sz val="14"/>
        <color rgb="FF000000"/>
        <rFont val="AkzidenzGrotesk"/>
      </rPr>
      <t>HACT</t>
    </r>
  </si>
  <si>
    <r>
      <t>SECCIÓN:</t>
    </r>
    <r>
      <rPr>
        <sz val="14"/>
        <color rgb="FF000000"/>
        <rFont val="AkzidenzGrotesk"/>
      </rPr>
      <t xml:space="preserve"> 4C.1 Recursos Humanos</t>
    </r>
  </si>
  <si>
    <r>
      <t xml:space="preserve">SERIE: </t>
    </r>
    <r>
      <rPr>
        <sz val="14"/>
        <color rgb="FF000000"/>
        <rFont val="AkzidenzGrotesk"/>
      </rPr>
      <t>4C.1 Disposiciones en materia de Recursos Humanos  (circulares y oficios de baja)</t>
    </r>
  </si>
  <si>
    <r>
      <t>SUBSERIE:</t>
    </r>
    <r>
      <rPr>
        <sz val="14"/>
        <color theme="1"/>
        <rFont val="AkzidenzGrotesk"/>
      </rPr>
      <t xml:space="preserve"> N/A</t>
    </r>
  </si>
  <si>
    <t>El presente inventario consta de 8 hojas y ampara la cantidad de 249 expedientes del segundo trimestre del  año 2024, contenidos en 6 cajas, con un peso aproximado de 22 kg correspondientes a 13 metros lineales.</t>
  </si>
  <si>
    <t>Área de expedientes laborales</t>
  </si>
  <si>
    <t>Oficinas del Archivo de la SRH</t>
  </si>
  <si>
    <t>PEREZ PEREZ MARIA DE JESUS</t>
  </si>
  <si>
    <t>Expediente de Empleado</t>
  </si>
  <si>
    <t>0249</t>
  </si>
  <si>
    <t>HACT/4C.3-SRH/0249/2024</t>
  </si>
  <si>
    <t>EVIA GONZALEZ BORIS ABRAHAM</t>
  </si>
  <si>
    <t>0248</t>
  </si>
  <si>
    <t>HACT/4C.3-SRH/0248/2024</t>
  </si>
  <si>
    <t>MORALES VELASCO ARTURO</t>
  </si>
  <si>
    <t>0247</t>
  </si>
  <si>
    <t>HACT/4C.3-SRH/0247/2024</t>
  </si>
  <si>
    <t>MAGAÑA CASTILLO JUAN ANTONIO</t>
  </si>
  <si>
    <t>0246</t>
  </si>
  <si>
    <t>HACT/4C.3-SRH/0246/2024</t>
  </si>
  <si>
    <t>RODRIGUEZ LEON DEYSI MARIA</t>
  </si>
  <si>
    <t>0245</t>
  </si>
  <si>
    <t>HACT/4C.3-SRH/0245/2024</t>
  </si>
  <si>
    <t>GOMEZ NARANJO CARLOS</t>
  </si>
  <si>
    <t>0244</t>
  </si>
  <si>
    <t>HACT/4C.3-SRH/0244/2024</t>
  </si>
  <si>
    <t>MARTINEZ CRUZ JOSEFA</t>
  </si>
  <si>
    <t>0243</t>
  </si>
  <si>
    <t>HACT/4C.3-SRH/0243/2024</t>
  </si>
  <si>
    <t>DE LA CRUZ PEREZ JUAN ANTONIO</t>
  </si>
  <si>
    <t>0242</t>
  </si>
  <si>
    <t>HACT/4C.3-SRH/0242/2024</t>
  </si>
  <si>
    <t>JIMENEZ GURRIA DORA MARIA</t>
  </si>
  <si>
    <t>0241</t>
  </si>
  <si>
    <t>HACT/4C.3-SRH/0241/2024</t>
  </si>
  <si>
    <t>JIMENEZ HERNANDEZ MARCO</t>
  </si>
  <si>
    <t>0240</t>
  </si>
  <si>
    <t>HACT/4C.3-SRH/0240/2024</t>
  </si>
  <si>
    <t>CASTILLO COLORADO MARCO ANTONIO</t>
  </si>
  <si>
    <t>0239</t>
  </si>
  <si>
    <t>HACT/4C.3-SRH/0239/2024</t>
  </si>
  <si>
    <t>GUZMAN TORRES JESUS ANTONIO</t>
  </si>
  <si>
    <t>0238</t>
  </si>
  <si>
    <t>HACT/4C.3-SRH/0238/2024</t>
  </si>
  <si>
    <t>PEREZ PEREZ SELENE DEL CARMEN</t>
  </si>
  <si>
    <t>0237</t>
  </si>
  <si>
    <t>HACT/4C.3-SRH/0237/2024</t>
  </si>
  <si>
    <t>PEREZ BAUTISTA SANTOS</t>
  </si>
  <si>
    <t>0236</t>
  </si>
  <si>
    <t>HACT/4C.3-SRH/0236/2024</t>
  </si>
  <si>
    <t>LOPEZ BAUTISTA MARTIN RICARDO</t>
  </si>
  <si>
    <t>0235</t>
  </si>
  <si>
    <t>HACT/4C.3-SRH/0235/2024</t>
  </si>
  <si>
    <t>BAUTISTA MORENO KEVIN FERNANDO</t>
  </si>
  <si>
    <t>0234</t>
  </si>
  <si>
    <t>HACT/4C.3-SRH/0234/2024</t>
  </si>
  <si>
    <t>PEREZ CRUZ JOSE CARLOS</t>
  </si>
  <si>
    <t>0233</t>
  </si>
  <si>
    <t>HACT/4C.3-SRH/0233/2024</t>
  </si>
  <si>
    <t>DIAZ SANTIAGO LUIS ALBERTO</t>
  </si>
  <si>
    <t>0232</t>
  </si>
  <si>
    <t>HACT/4C.3-SRH/0232/2024</t>
  </si>
  <si>
    <t>LOPEZ LAZARO JOSE LUIS</t>
  </si>
  <si>
    <t>0231</t>
  </si>
  <si>
    <t>HACT/4C.3-SRH/0231/2024</t>
  </si>
  <si>
    <t>FRIAS ROMERO OSCAR RAUL</t>
  </si>
  <si>
    <t>0230</t>
  </si>
  <si>
    <t>HACT/4C.3-SRH/0230/2024</t>
  </si>
  <si>
    <t>OLAN ALEGRIA RAFAEL</t>
  </si>
  <si>
    <t>0229</t>
  </si>
  <si>
    <t>HACT/4C.3-SRH/0229/2024</t>
  </si>
  <si>
    <t>RODRIGUEZ CORDOVA DAVID</t>
  </si>
  <si>
    <t>0228</t>
  </si>
  <si>
    <t>HACT/4C.3-SRH/0228/2024</t>
  </si>
  <si>
    <t>CERINO MADRIGAL MARIO DE JESUS</t>
  </si>
  <si>
    <t>0227</t>
  </si>
  <si>
    <t>HACT/4C.3-SRH/0227/2024</t>
  </si>
  <si>
    <t>RODRIGUEZ RAMOS MAYRA CRISTHEL</t>
  </si>
  <si>
    <t>0226</t>
  </si>
  <si>
    <t>HACT/4C.3-SRH/0226/2024</t>
  </si>
  <si>
    <t>MARTINEZ HERNANDEZ CLAUDIA IBETH</t>
  </si>
  <si>
    <t>0225</t>
  </si>
  <si>
    <t>HACT/4C.3-SRH/0225/2024</t>
  </si>
  <si>
    <t>ALVARO RODRIGUEZ ANGELINA</t>
  </si>
  <si>
    <t>0224</t>
  </si>
  <si>
    <t>HACT/4C.3-SRH/0224/2024</t>
  </si>
  <si>
    <t>GUZMAN SILVA YRMA DARVELIA</t>
  </si>
  <si>
    <t>0223</t>
  </si>
  <si>
    <t>HACT/4C.3-SRH/0223/2024</t>
  </si>
  <si>
    <t>OSORIO VELAZQUEZ LUIS IGNACIO</t>
  </si>
  <si>
    <t>0222</t>
  </si>
  <si>
    <t>HACT/4C.3-SRH/0222/2024</t>
  </si>
  <si>
    <t>DE LA CRUZ LEON FRANCISCO</t>
  </si>
  <si>
    <t>0221</t>
  </si>
  <si>
    <t>HACT/4C.3-SRH/0221/2024</t>
  </si>
  <si>
    <t>TORRES GUERRERO MARIA ELISA</t>
  </si>
  <si>
    <t>0220</t>
  </si>
  <si>
    <t>HACT/4C.3-SRH/0220/2024</t>
  </si>
  <si>
    <t>NOVELO ZETINA ERNESTO OCTAVIO</t>
  </si>
  <si>
    <t>0219</t>
  </si>
  <si>
    <t>HACT/4C.3-SRH/0219/2024</t>
  </si>
  <si>
    <t>QUIROZ GUTIERREZ AURORA</t>
  </si>
  <si>
    <t>0218</t>
  </si>
  <si>
    <t>HACT/4C.3-SRH/0218/2024</t>
  </si>
  <si>
    <t>LEON MORALES JOSE CARLOS</t>
  </si>
  <si>
    <t>0217</t>
  </si>
  <si>
    <t>HACT/4C.3-SRH/0217/2024</t>
  </si>
  <si>
    <t>SANCHEZ ZETINA IRVING NOE</t>
  </si>
  <si>
    <t>0216</t>
  </si>
  <si>
    <t>HACT/4C.3-SRH/0216/2024</t>
  </si>
  <si>
    <t>LOPEZ ARIAS CARLOS ALFREDO</t>
  </si>
  <si>
    <t>0215</t>
  </si>
  <si>
    <t>HACT/4C.3-SRH/0215/2024</t>
  </si>
  <si>
    <t>ALEGRIA VIDAL LUIS FERNANDO</t>
  </si>
  <si>
    <t>0214</t>
  </si>
  <si>
    <t>HACT/4C.3-SRH/0214/2024</t>
  </si>
  <si>
    <t>MARTINEZ CARRERA YESSICA</t>
  </si>
  <si>
    <t>0213</t>
  </si>
  <si>
    <t>HACT/4C.3-SRH/0213/2024</t>
  </si>
  <si>
    <t>HERNANDEZ ACOSTA MONICA GUADALUPE</t>
  </si>
  <si>
    <t>0212</t>
  </si>
  <si>
    <t>HACT/4C.3-SRH/0212/2024</t>
  </si>
  <si>
    <t>ZARATE ASCENCIO EDGAR</t>
  </si>
  <si>
    <t>0211</t>
  </si>
  <si>
    <t>HACT/4C.3-SRH/0211/2024</t>
  </si>
  <si>
    <t>PRIEGO HERNANDEZ PATRICIA</t>
  </si>
  <si>
    <t>0210</t>
  </si>
  <si>
    <t>HACT/4C.3-SRH/0210/2024</t>
  </si>
  <si>
    <t>LARA VELAZQUEZ KEYLA ANGELICA</t>
  </si>
  <si>
    <t>0209</t>
  </si>
  <si>
    <t>HACT/4C.3-SRH/0209/2024</t>
  </si>
  <si>
    <t>HERNANDEZ AGUILAR ROSARIO</t>
  </si>
  <si>
    <t>0208</t>
  </si>
  <si>
    <t>HACT/4C.3-SRH/0208/2024</t>
  </si>
  <si>
    <t>HIDALGO ESPINOZA JOSEFA NORMA</t>
  </si>
  <si>
    <t>0207</t>
  </si>
  <si>
    <t>HACT/4C.3-SRH/0207/2024</t>
  </si>
  <si>
    <t>FALCON GONZALEZ HECTOR GUILLERMO</t>
  </si>
  <si>
    <t>0206</t>
  </si>
  <si>
    <t>HACT/4C.3-SRH/0206/2024</t>
  </si>
  <si>
    <t>TORRES HERNANDEZ TOMASA</t>
  </si>
  <si>
    <t>0205</t>
  </si>
  <si>
    <t>HACT/4C.3-SRH/0205/2024</t>
  </si>
  <si>
    <t>DIAZ BEJERANO ISIDRO</t>
  </si>
  <si>
    <t>0204</t>
  </si>
  <si>
    <t>HACT/4C.3-SRH/0204/2024</t>
  </si>
  <si>
    <t>PERALTA DE LA CRUZ LUIS ALBERTO</t>
  </si>
  <si>
    <t>0203</t>
  </si>
  <si>
    <t>HACT/4C.3-SRH/0203/2024</t>
  </si>
  <si>
    <t>CONTRERAS BOCANEGRA MARIA LUCIA</t>
  </si>
  <si>
    <t>0202</t>
  </si>
  <si>
    <t>HACT/4C.3-SRH/0202/2024</t>
  </si>
  <si>
    <t>GARCIA GONZALEZ ABRAHAM</t>
  </si>
  <si>
    <t>0201</t>
  </si>
  <si>
    <t>HACT/4C.3-SRH/0201/2024</t>
  </si>
  <si>
    <t>LOPEZ MUÑOZ IRASEMA</t>
  </si>
  <si>
    <t>0200</t>
  </si>
  <si>
    <t>HACT/4C.3-SRH/0200/2024</t>
  </si>
  <si>
    <t>GERONIMO FALCON ANGEL GUSTAVO</t>
  </si>
  <si>
    <t>0199</t>
  </si>
  <si>
    <t>HACT/4C.3-SRH/0199/2024</t>
  </si>
  <si>
    <t>LOPEZ OSORIO JOSE JESUS</t>
  </si>
  <si>
    <t>0198</t>
  </si>
  <si>
    <t>HACT/4C.3-SRH/0198/2024</t>
  </si>
  <si>
    <t>GOMEZ NARANJO ANSELMO</t>
  </si>
  <si>
    <t>0197</t>
  </si>
  <si>
    <t>HACT/4C.3-SRH/0197/2024</t>
  </si>
  <si>
    <t>LOPEZ JIMENEZ GABRIEL ONESIMO</t>
  </si>
  <si>
    <t>0196</t>
  </si>
  <si>
    <t>HACT/4C.3-SRH/0196/2024</t>
  </si>
  <si>
    <t>MUÑOZ LAZARO JOSE JORGE</t>
  </si>
  <si>
    <t>0195</t>
  </si>
  <si>
    <t>HACT/4C.3-SRH/0195/2024</t>
  </si>
  <si>
    <t>SOLIS ACOPA RAUL</t>
  </si>
  <si>
    <t>0194</t>
  </si>
  <si>
    <t>HACT/4C.3-SRH/0194/2024</t>
  </si>
  <si>
    <t>GARCIA DE LA CRUZ JOSSLYN SUSANA</t>
  </si>
  <si>
    <t>0193</t>
  </si>
  <si>
    <t>HACT/4C.3-SRH/0193/2024</t>
  </si>
  <si>
    <t>VELAZQUEZ JIMENEZ GERARDO</t>
  </si>
  <si>
    <t>0192</t>
  </si>
  <si>
    <t>HACT/4C.3-SRH/0192/2024</t>
  </si>
  <si>
    <t>MAGAÑA JUAREZ PEDRO</t>
  </si>
  <si>
    <t>0191</t>
  </si>
  <si>
    <t>HACT/4C.3-SRH/0191/2024</t>
  </si>
  <si>
    <t>JIMENEZ MARTINEZ JESUS MANUEL</t>
  </si>
  <si>
    <t>0190</t>
  </si>
  <si>
    <t>HACT/4C.3-SRH/0190/2024</t>
  </si>
  <si>
    <t>PERALTA GERONIMO EDWIN JAVIER</t>
  </si>
  <si>
    <t>0189</t>
  </si>
  <si>
    <t>HACT/4C.3-SRH/0189/2024</t>
  </si>
  <si>
    <t>GONZALEZ CRUZ JOEL</t>
  </si>
  <si>
    <t>0188</t>
  </si>
  <si>
    <t>HACT/4C.3-SRH/0188/2024</t>
  </si>
  <si>
    <t>CADENA CORNELIO JOSE LUIS</t>
  </si>
  <si>
    <t>0187</t>
  </si>
  <si>
    <t>HACT/4C.3-SRH/0187/2024</t>
  </si>
  <si>
    <t>HERNANDEZ LOPEZ MARIA FERNANDA</t>
  </si>
  <si>
    <t>0186</t>
  </si>
  <si>
    <t>HACT/4C.3-SRH/0186/2024</t>
  </si>
  <si>
    <t>HERNANDEZ PADRON FERNANDO</t>
  </si>
  <si>
    <t>0185</t>
  </si>
  <si>
    <t>HACT/4C.3-SRH/0185/2024</t>
  </si>
  <si>
    <t>MORA MUÑOZ JOSE ANTONIO</t>
  </si>
  <si>
    <t>0184</t>
  </si>
  <si>
    <t>HACT/4C.3-SRH/0184/2024</t>
  </si>
  <si>
    <t>LOPEZ ARIAS PEDRO LUIS</t>
  </si>
  <si>
    <t>0183</t>
  </si>
  <si>
    <t>HACT/4C.3-SRH/0183/2024</t>
  </si>
  <si>
    <t>VAZQUEZ ESTRADA CARLOS ALBERTO</t>
  </si>
  <si>
    <t>0182</t>
  </si>
  <si>
    <t>HACT/4C.3-SRH/0182/2024</t>
  </si>
  <si>
    <t>ACOSTA AGUILAR JOSEFA</t>
  </si>
  <si>
    <t>0181</t>
  </si>
  <si>
    <t>HACT/4C.3-SRH/0181/2024</t>
  </si>
  <si>
    <t>AGUIRRE JIMENEZ ANDREA</t>
  </si>
  <si>
    <t>0180</t>
  </si>
  <si>
    <t>HACT/4C.3-SRH/0180/2024</t>
  </si>
  <si>
    <t>AGUIRRE JIMENEZ ANTOLIN</t>
  </si>
  <si>
    <t>0179</t>
  </si>
  <si>
    <t>HACT/4C.3-SRH/0179/2024</t>
  </si>
  <si>
    <t>ALAMILLA ZAPATA ISABEL</t>
  </si>
  <si>
    <t>0178</t>
  </si>
  <si>
    <t>HACT/4C.3-SRH/0178/2024</t>
  </si>
  <si>
    <t>CRUZ RAMOS FLOR</t>
  </si>
  <si>
    <t>0177</t>
  </si>
  <si>
    <t>HACT/4C.3-SRH/0177/2024</t>
  </si>
  <si>
    <t>ESCUDERO JIMENEZ EVANGELINA</t>
  </si>
  <si>
    <t>0176</t>
  </si>
  <si>
    <t>HACT/4C.3-SRH/0176/2024</t>
  </si>
  <si>
    <t>GARCIA MENDEZ IRMA</t>
  </si>
  <si>
    <t>0175</t>
  </si>
  <si>
    <t>HACT/4C.3-SRH/0175/2024</t>
  </si>
  <si>
    <t>GUTIERREZ LOPEZ KAREN CRISTELL</t>
  </si>
  <si>
    <t>0174</t>
  </si>
  <si>
    <t>HACT/4C.3-SRH/0174/2024</t>
  </si>
  <si>
    <t>HERNANDEZ ORTIZ JOSE JESUS</t>
  </si>
  <si>
    <t>0173</t>
  </si>
  <si>
    <t>HACT/4C.3-SRH/0173/2024</t>
  </si>
  <si>
    <t>JIMENEZ ANTONIO FLOR DEL CARMEN</t>
  </si>
  <si>
    <t>0172</t>
  </si>
  <si>
    <t>HACT/4C.3-SRH/0172/2024</t>
  </si>
  <si>
    <t>JIMENEZ GARCIA MARIA REYES</t>
  </si>
  <si>
    <t>0171</t>
  </si>
  <si>
    <t>HACT/4C.3-SRH/0171/2024</t>
  </si>
  <si>
    <t>LOPEZ CASTILLO LUIS FERNANDO</t>
  </si>
  <si>
    <t>0170</t>
  </si>
  <si>
    <t>HACT/4C.3-SRH/0170/2024</t>
  </si>
  <si>
    <t>LOPEZ GOMEZ VIRIDIANA</t>
  </si>
  <si>
    <t>0169</t>
  </si>
  <si>
    <t>HACT/4C.3-SRH/0169/2024</t>
  </si>
  <si>
    <t>LOPEZ JIMENEZ TERESA DE JESUS</t>
  </si>
  <si>
    <t>0168</t>
  </si>
  <si>
    <t>HACT/4C.3-SRH/0168/2024</t>
  </si>
  <si>
    <t>MARTINEZ DE LA CRUZ ADELA DEL ROSARIO</t>
  </si>
  <si>
    <t>0167</t>
  </si>
  <si>
    <t>HACT/4C.3-SRH/0167/2024</t>
  </si>
  <si>
    <t>MENDEZ RODRIGUEZ JOSE LUIS</t>
  </si>
  <si>
    <t>0166</t>
  </si>
  <si>
    <t>HACT/4C.3-SRH/0166/2024</t>
  </si>
  <si>
    <t>MIRANDA ROSAS MARGARITA</t>
  </si>
  <si>
    <t>0165</t>
  </si>
  <si>
    <t>HACT/4C.3-SRH/0165/2024</t>
  </si>
  <si>
    <t>OVANDO RUIZ RICARDO GUADALUPE</t>
  </si>
  <si>
    <t>0164</t>
  </si>
  <si>
    <t>HACT/4C.3-SRH/0164/2024</t>
  </si>
  <si>
    <t>PEREZ DE LA CRUZ VENANCIA</t>
  </si>
  <si>
    <t>0163</t>
  </si>
  <si>
    <t>HACT/4C.3-SRH/0163/2024</t>
  </si>
  <si>
    <t>VAZQUEZ SOLIS DAMARIS</t>
  </si>
  <si>
    <t>0162</t>
  </si>
  <si>
    <t>HACT/4C.3-SRH/0162/2024</t>
  </si>
  <si>
    <t>GUZMAN GONZALEZ MAURICIO</t>
  </si>
  <si>
    <t>0161</t>
  </si>
  <si>
    <t>HACT/4C.3-SRH/0161/2024</t>
  </si>
  <si>
    <t>MORALES VIDAL NORMA</t>
  </si>
  <si>
    <t>0160</t>
  </si>
  <si>
    <t>HACT/4C.3-SRH/0160/2024</t>
  </si>
  <si>
    <t>RAMON MORALES NORMA ALEJANDRA</t>
  </si>
  <si>
    <t>0159</t>
  </si>
  <si>
    <t>HACT/4C.3-SRH/0159/2024</t>
  </si>
  <si>
    <t>ALVAREZ REJIL JAVIER</t>
  </si>
  <si>
    <t>0158</t>
  </si>
  <si>
    <t>HACT/4C.3-SRH/0158/2024</t>
  </si>
  <si>
    <t>DAMIAN MORALES SARAHI</t>
  </si>
  <si>
    <t>0157</t>
  </si>
  <si>
    <t>HACT/4C.3-SRH/0157/2024</t>
  </si>
  <si>
    <t>DE LA CRUZ LOPEZ BEATRIZ</t>
  </si>
  <si>
    <t>0156</t>
  </si>
  <si>
    <t>HACT/4C.3-SRH/0156/2024</t>
  </si>
  <si>
    <t>GARCIA LOPEZ JUAN ANTONIO</t>
  </si>
  <si>
    <t>0155</t>
  </si>
  <si>
    <t>HACT/4C.3-SRH/0155/2024</t>
  </si>
  <si>
    <t>GONZALEZ RIVERA LIZBETH</t>
  </si>
  <si>
    <t>0154</t>
  </si>
  <si>
    <t>HACT/4C.3-SRH/0154/2024</t>
  </si>
  <si>
    <t>JIMENEZ LEON LUIS ANGEL</t>
  </si>
  <si>
    <t>0153</t>
  </si>
  <si>
    <t>HACT/4C.3-SRH/0153/2024</t>
  </si>
  <si>
    <t>MIRANDA ROSA BERTHA</t>
  </si>
  <si>
    <t>0152</t>
  </si>
  <si>
    <t>HACT/4C.3-SRH/0152/2024</t>
  </si>
  <si>
    <t>RODRIGUEZ PRIEGO NIDIA</t>
  </si>
  <si>
    <t>0151</t>
  </si>
  <si>
    <t>HACT/4C.3-SRH/0151/2024</t>
  </si>
  <si>
    <t>TORRES CORTES JORGE LEONARDO</t>
  </si>
  <si>
    <t>0150</t>
  </si>
  <si>
    <t>HACT/4C.3-SRH/0150/2024</t>
  </si>
  <si>
    <t>VIDAL VIDAL YAZMIN JATZIRI</t>
  </si>
  <si>
    <t>0149</t>
  </si>
  <si>
    <t>HACT/4C.3-SRH/0149/2024</t>
  </si>
  <si>
    <t>SANTIAGO VAZQUEZ MIGUEL ANGEL</t>
  </si>
  <si>
    <t>0148</t>
  </si>
  <si>
    <t>HACT/4C.3-SRH/0148/2024</t>
  </si>
  <si>
    <t>AGUIRRE HERNANDEZ IVAN</t>
  </si>
  <si>
    <t>0147</t>
  </si>
  <si>
    <t>HACT/4C.3-SRH/0147/2024</t>
  </si>
  <si>
    <t>GERONIMO NARVAEZ FAUSTINO</t>
  </si>
  <si>
    <t>0146</t>
  </si>
  <si>
    <t>HACT/4C.3-SRH/0146/2024</t>
  </si>
  <si>
    <t>CAMPOS MORALES JOSE FRANCISCO</t>
  </si>
  <si>
    <t>0145</t>
  </si>
  <si>
    <t>HACT/4C.3-SRH/0145/2024</t>
  </si>
  <si>
    <t>MORALES ALVAREZ ABDIEL</t>
  </si>
  <si>
    <t>0144</t>
  </si>
  <si>
    <t>HACT/4C.3-SRH/0144/2024</t>
  </si>
  <si>
    <t>PEREZ MAGAÑA LUIS ENRIQUE</t>
  </si>
  <si>
    <t>0143</t>
  </si>
  <si>
    <t>HACT/4C.3-SRH/0143/2024</t>
  </si>
  <si>
    <t>YEDRA MERODIO ALEJANDRO</t>
  </si>
  <si>
    <t>0142</t>
  </si>
  <si>
    <t>HACT/4C.3-SRH/0142/2024</t>
  </si>
  <si>
    <t>ORTIZ DE LA REA ARMANDO</t>
  </si>
  <si>
    <t>0141</t>
  </si>
  <si>
    <t>HACT/4C.3-SRH/0141/2024</t>
  </si>
  <si>
    <t>CALLEJAS GUZMAN CARLOS GABRIEL</t>
  </si>
  <si>
    <t>0140</t>
  </si>
  <si>
    <t>HACT/4C.3-SRH/0140/2024</t>
  </si>
  <si>
    <t>HERNANDEZ MARTINEZ BARBARA KARINA</t>
  </si>
  <si>
    <t>0139</t>
  </si>
  <si>
    <t>HACT/4C.3-SRH/0139/2024</t>
  </si>
  <si>
    <t>REYES RUIZ YANETH</t>
  </si>
  <si>
    <t>0138</t>
  </si>
  <si>
    <t>HACT/4C.3-SRH/0138/2024</t>
  </si>
  <si>
    <t>RIOS NOLAZCO ULISES</t>
  </si>
  <si>
    <t>0137</t>
  </si>
  <si>
    <t>HACT/4C.3-SRH/0137/2024</t>
  </si>
  <si>
    <t>LEON MORALES DANIELA</t>
  </si>
  <si>
    <t>0136</t>
  </si>
  <si>
    <t>HACT/4C.3-SRH/0136/2024</t>
  </si>
  <si>
    <t>JUAREZ PEREZ ALAN JESUS</t>
  </si>
  <si>
    <t>0135</t>
  </si>
  <si>
    <t>HACT/4C.3-SRH/0135/2024</t>
  </si>
  <si>
    <t>HERNANDEZ GALMICHE JOSUE</t>
  </si>
  <si>
    <t>0134</t>
  </si>
  <si>
    <t>HACT/4C.3-SRH/0134/2024</t>
  </si>
  <si>
    <t>FLORES PEREZ JARED MANUEL</t>
  </si>
  <si>
    <t>0133</t>
  </si>
  <si>
    <t>HACT/4C.3-SRH/0133/2024</t>
  </si>
  <si>
    <t>GARCIA SANTANA EDGAR ESTEBAN</t>
  </si>
  <si>
    <t>0132</t>
  </si>
  <si>
    <t>HACT/4C.3-SRH/0132/2024</t>
  </si>
  <si>
    <t>PEREZ GONZALEZ ESTHEL</t>
  </si>
  <si>
    <t>0131</t>
  </si>
  <si>
    <t>HACT/4C.3-SRH/0131/2024</t>
  </si>
  <si>
    <t>RAMON CAMPOS DANIELA GUADALUPE</t>
  </si>
  <si>
    <t>0130</t>
  </si>
  <si>
    <t>HACT/4C.3-SRH/0130/2024</t>
  </si>
  <si>
    <t>ASCENCIO PEREZ MAGALY MATILDE</t>
  </si>
  <si>
    <t>0129</t>
  </si>
  <si>
    <t>HACT/4C.3-SRH/0129/2024</t>
  </si>
  <si>
    <t>REYES PEREZ LEONARDO</t>
  </si>
  <si>
    <t>0128</t>
  </si>
  <si>
    <t>HACT/4C.3-SRH/0128/2024</t>
  </si>
  <si>
    <t>MURILLO ZAVALA ROSARIO</t>
  </si>
  <si>
    <t>0127</t>
  </si>
  <si>
    <t>HACT/4C.3-SRH/0127/2024</t>
  </si>
  <si>
    <t>SANCHEZ HERNANDEZ YIBRAHAN</t>
  </si>
  <si>
    <t>0126</t>
  </si>
  <si>
    <t>HACT/4C.3-SRH/0126/2024</t>
  </si>
  <si>
    <t>CORIA MENDEZ KARLA DONAJI</t>
  </si>
  <si>
    <t>0125</t>
  </si>
  <si>
    <t>HACT/4C.3-SRH/0125/2024</t>
  </si>
  <si>
    <t>ORTIZ ANDRADE VIRGINIA DEL CARMEN</t>
  </si>
  <si>
    <t>0124</t>
  </si>
  <si>
    <t>HACT/4C.3-SRH/0124/2024</t>
  </si>
  <si>
    <t>PATRICIO HERNANDEZ JUAN ROBERTO</t>
  </si>
  <si>
    <t>0123</t>
  </si>
  <si>
    <t>HACT/4C.3-SRH/0123/2024</t>
  </si>
  <si>
    <t>DIAZ FERIA JUAN CARLOS</t>
  </si>
  <si>
    <t>0122</t>
  </si>
  <si>
    <t>HACT/4C.3-SRH/0122/2024</t>
  </si>
  <si>
    <t>0121</t>
  </si>
  <si>
    <t>HACT/ 4C.3-SRH/0121/2024</t>
  </si>
  <si>
    <t>MAGAÑA CASTILLO GUADALUPE</t>
  </si>
  <si>
    <t>0120</t>
  </si>
  <si>
    <t>HACT/ 4C.3-SRH/0120/2024</t>
  </si>
  <si>
    <t>PRIEGO ESTRADA CHRISTIAN DEL CARMEN</t>
  </si>
  <si>
    <t>0119</t>
  </si>
  <si>
    <t>HACT/ 4C.3-SRH/0119/2024</t>
  </si>
  <si>
    <t>FRIAS ALVAREZ JOSE DEL CARMEN</t>
  </si>
  <si>
    <t>0118</t>
  </si>
  <si>
    <t>HACT/ 4C.3-SRH/0118/2024</t>
  </si>
  <si>
    <t>PINTADO LEON MARIA DEL CARMEN</t>
  </si>
  <si>
    <t>0117</t>
  </si>
  <si>
    <t>HACT/ 4C.3-SRH/0117/2024</t>
  </si>
  <si>
    <t>MONROY HERNANDEZ IGNACIO ANTONIO</t>
  </si>
  <si>
    <t>0116</t>
  </si>
  <si>
    <t>HACT/ 4C.3-SRH/0116/2024</t>
  </si>
  <si>
    <t>CORTAZAR AVALOS JUAN MIGUEL</t>
  </si>
  <si>
    <t>0115</t>
  </si>
  <si>
    <t>HACT/ 4C.3-SRH/0115/2024</t>
  </si>
  <si>
    <t>GUZMAN ROMERO ALEJANDRO JESUS</t>
  </si>
  <si>
    <t>0114</t>
  </si>
  <si>
    <t>HACT/ 4C.3-SRH/0114/2024</t>
  </si>
  <si>
    <t>GONZALEZ LOPEZ SHEYLA ELIAND</t>
  </si>
  <si>
    <t>0113</t>
  </si>
  <si>
    <t>HACT/ 4C.3-SRH/0113/2024</t>
  </si>
  <si>
    <t>MONTEJO MARTINEZ JESUS ANTONIO</t>
  </si>
  <si>
    <t>0112</t>
  </si>
  <si>
    <t>HACT/ 4C.3-SRH/0112/2024</t>
  </si>
  <si>
    <t>CLEMENTE SOTO RAFAEL</t>
  </si>
  <si>
    <t>0111</t>
  </si>
  <si>
    <t>HACT/ 4C.3-SRH/0111/2024</t>
  </si>
  <si>
    <t>PEREZ SANCHEZ KARIANNA SAMANTHA</t>
  </si>
  <si>
    <t>0110</t>
  </si>
  <si>
    <t>HACT/ 4C.3-SRH/0110/2024</t>
  </si>
  <si>
    <t>CERINO DE LA CRUZ JOSE DEL CARMEN</t>
  </si>
  <si>
    <t>0109</t>
  </si>
  <si>
    <t>HACT/ 4C.3-SRH/0109/2024</t>
  </si>
  <si>
    <t>PEREZ LAZARO CARLOS ULISES</t>
  </si>
  <si>
    <t>0108</t>
  </si>
  <si>
    <t>HACT/ 4C.3-SRH/0108/2024</t>
  </si>
  <si>
    <t>OLAN LOPEZ PEDRO LUIS</t>
  </si>
  <si>
    <t>0107</t>
  </si>
  <si>
    <t>HACT/ 4C.3-SRH/0107/2024</t>
  </si>
  <si>
    <t>ALEGRIA GRAMAJO LUIS ENRIQUE</t>
  </si>
  <si>
    <t>0106</t>
  </si>
  <si>
    <t>HACT/ 4C.3-SRH/0106/2024</t>
  </si>
  <si>
    <t>DIAZ MENDEZ YANET</t>
  </si>
  <si>
    <t>0105</t>
  </si>
  <si>
    <t>HACT/ 4C.3-SRH/0105/2024</t>
  </si>
  <si>
    <t>BARROSO LUNA GAEL ALEXANDER</t>
  </si>
  <si>
    <t>0104</t>
  </si>
  <si>
    <t>HACT/ 4C.3-SRH/0104/2024</t>
  </si>
  <si>
    <t>RAMIREZ MADRIGAL VIVIANA CRISTAL</t>
  </si>
  <si>
    <t>0103</t>
  </si>
  <si>
    <t>HACT/ 4C.3-SRH/0103/2024</t>
  </si>
  <si>
    <t>FUENTES PEÑA DANIEL ENRIQUE</t>
  </si>
  <si>
    <t>0102</t>
  </si>
  <si>
    <t>HACT/ 4C.3-SRH/0102/2024</t>
  </si>
  <si>
    <t>DE LA CRUZ JAVIER ISIDRO ELIC</t>
  </si>
  <si>
    <t>0101</t>
  </si>
  <si>
    <t>HACT/ 4C.3-SRH/0101/2024</t>
  </si>
  <si>
    <t>ISIDRO LUCIANO MARIA SANTA</t>
  </si>
  <si>
    <t>0100</t>
  </si>
  <si>
    <t>HACT/ 4C.3-SRH/0100/2024</t>
  </si>
  <si>
    <t>HERNANDEZ URBINA ADRIAN JARED</t>
  </si>
  <si>
    <t>0099</t>
  </si>
  <si>
    <t>HACT/ 4C.3-SRH/0099/2024</t>
  </si>
  <si>
    <t>JIMENEZ LOPEZ CARLOS</t>
  </si>
  <si>
    <t>0098</t>
  </si>
  <si>
    <t>HACT/ 4C.3-SRH/0098/2024</t>
  </si>
  <si>
    <t>ENCINO GOMEZ MIGUEL ANGEL</t>
  </si>
  <si>
    <t>0097</t>
  </si>
  <si>
    <t>HACT/ 4C.3-SRH/0097/2024</t>
  </si>
  <si>
    <t>DE DIOS CORROY LORENZO</t>
  </si>
  <si>
    <t>0096</t>
  </si>
  <si>
    <t>HACT/ 4C.3-SRH/0096/2024</t>
  </si>
  <si>
    <t>GUERRA AVALOS ANETTE MICHEL</t>
  </si>
  <si>
    <t>0095</t>
  </si>
  <si>
    <t>HACT/ 4C.3-SRH/0095/2024</t>
  </si>
  <si>
    <t>TOVILLA TENORIO FRED ABRAHAM</t>
  </si>
  <si>
    <t>0094</t>
  </si>
  <si>
    <t>HACT/ 4C.3-SRH/0094/2024</t>
  </si>
  <si>
    <t>BEDIAN CEFERINO YAZMIN</t>
  </si>
  <si>
    <t>0093</t>
  </si>
  <si>
    <t>HACT/ 4C.3-SRH/0093/2024</t>
  </si>
  <si>
    <t>NAMPULA RAMOS GLADIS</t>
  </si>
  <si>
    <t>0092</t>
  </si>
  <si>
    <t>HACT/ 4C.3-SRH/0092/2024</t>
  </si>
  <si>
    <t>GONZALEZ SOLANO CARLOS</t>
  </si>
  <si>
    <t>0091</t>
  </si>
  <si>
    <t>HACT/ 4C.3-SRH/0091/2024</t>
  </si>
  <si>
    <t>CRUZ VAZQUEZ FLOR DE MARIA</t>
  </si>
  <si>
    <t>0090</t>
  </si>
  <si>
    <t>HACT/ 4C.3-SRH/0090/2024</t>
  </si>
  <si>
    <t>SANCHEZ ZACARIAS FERNANDO</t>
  </si>
  <si>
    <t>0089</t>
  </si>
  <si>
    <t>HACT/ 4C.3-SRH/0089/2024</t>
  </si>
  <si>
    <t>PEREZ GARCIA REYNA GUADALUPE</t>
  </si>
  <si>
    <t>0088</t>
  </si>
  <si>
    <t>HACT/ 4C.3-SRH/0088/2024</t>
  </si>
  <si>
    <t>CORDOVA CACHO EDWIN ALEJANDRO</t>
  </si>
  <si>
    <t>0087</t>
  </si>
  <si>
    <t>HACT/ 4C.3-SRH/0087/2024</t>
  </si>
  <si>
    <t>PALMA VILLEGAS MARBELLA</t>
  </si>
  <si>
    <t>0086</t>
  </si>
  <si>
    <t>HACT/ 4C.3-SRH/0086/2024</t>
  </si>
  <si>
    <t>URQUIN HERNANDEZ LIZY SAMANTHA</t>
  </si>
  <si>
    <t>0085</t>
  </si>
  <si>
    <t>HACT/ 4C.3-SRH/0085/2024</t>
  </si>
  <si>
    <t>PEREZ MARTINEZ JOSUE</t>
  </si>
  <si>
    <t>0084</t>
  </si>
  <si>
    <t>HACT/ 4C.3-SRH/0084/2024</t>
  </si>
  <si>
    <t>VAZQUEZ HERRERA ARTURO</t>
  </si>
  <si>
    <t>0083</t>
  </si>
  <si>
    <t>HACT/ 4C.3-SRH/0083/2024</t>
  </si>
  <si>
    <t>MUÑOZ ALCUDIA JOSE ENRIQUE</t>
  </si>
  <si>
    <t>0082</t>
  </si>
  <si>
    <t>HACT/ 4C.3-SRH/0082/2024</t>
  </si>
  <si>
    <t>LEON ESTEBAN JESUS</t>
  </si>
  <si>
    <t>0081</t>
  </si>
  <si>
    <t>HACT/ 4C.3-SRH/0081/2024</t>
  </si>
  <si>
    <t>OVANDO JIMENEZ ROBERTO</t>
  </si>
  <si>
    <t>0080</t>
  </si>
  <si>
    <t>HACT/ 4C.3-SRH/0080/2024</t>
  </si>
  <si>
    <t>LOZANO MICHEL SHEYLA GUADALUPE</t>
  </si>
  <si>
    <t>0079</t>
  </si>
  <si>
    <t>HACT/ 4C.3-SRH/0079/2024</t>
  </si>
  <si>
    <t>ABURTO TORRES CLAUDIA</t>
  </si>
  <si>
    <t>0078</t>
  </si>
  <si>
    <t>HACT/ 4C.3-SRH/0078/2024</t>
  </si>
  <si>
    <t>DIAZ LOPEZ JOSE MANUEL</t>
  </si>
  <si>
    <t>0077</t>
  </si>
  <si>
    <t>HACT/ 4C.3-SRH/0077/2024</t>
  </si>
  <si>
    <t>LEYVA CARRERA SERGIO EDUARDO</t>
  </si>
  <si>
    <t>0076</t>
  </si>
  <si>
    <t>HACT/ 4C.3-SRH/0076/2024</t>
  </si>
  <si>
    <t>CORDOVA GOMEZ RAQUEL</t>
  </si>
  <si>
    <t>0075</t>
  </si>
  <si>
    <t>HACT/ 4C.3-SRH/0075/2024</t>
  </si>
  <si>
    <t>ARIAS VELAZQUEZ ANA BELIA</t>
  </si>
  <si>
    <t>0074</t>
  </si>
  <si>
    <t>HACT/ 4C.3-SRH/0074/2024</t>
  </si>
  <si>
    <t>MUÑOZ ALCUDIA GILBERTO</t>
  </si>
  <si>
    <t>0073</t>
  </si>
  <si>
    <t>HACT/ 4C.3-SRH/0073/2024</t>
  </si>
  <si>
    <t>TORRES CASTILLO ERIKA DEL CARMEN</t>
  </si>
  <si>
    <t>0072</t>
  </si>
  <si>
    <t>HACT/ 4C.3-SRH/0072/2024</t>
  </si>
  <si>
    <t>CASTELLANO CAMELO ANTONIA DEL CARMEN</t>
  </si>
  <si>
    <t>0071</t>
  </si>
  <si>
    <t>HACT/ 4C.3-SRH/0071/2024</t>
  </si>
  <si>
    <t>CAMPOS LOPEZ DANIEL</t>
  </si>
  <si>
    <t>0070</t>
  </si>
  <si>
    <t>HACT/ 4C.3-SRH/0070/2024</t>
  </si>
  <si>
    <t>OLAN PERALTA FREDY</t>
  </si>
  <si>
    <t>0069</t>
  </si>
  <si>
    <t>HACT/ 4C.3-SRH/0069/2024</t>
  </si>
  <si>
    <t>LOPEZ HERNANDEZ JOSE</t>
  </si>
  <si>
    <t>0068</t>
  </si>
  <si>
    <t>HACT/ 4C.3-SRH/0068/2024</t>
  </si>
  <si>
    <t>RAMOS RAMON JESUS ARLEY</t>
  </si>
  <si>
    <t>0067</t>
  </si>
  <si>
    <t>HACT/ 4C.3-SRH/0067/2024</t>
  </si>
  <si>
    <t>JULIAN SANTIAGO MARICELA</t>
  </si>
  <si>
    <t>0066</t>
  </si>
  <si>
    <t>HACT/ 4C.3-SRH/0066/2024</t>
  </si>
  <si>
    <t>MARCIN SANCHEZ ELIANA PATRICIA</t>
  </si>
  <si>
    <t>0065</t>
  </si>
  <si>
    <t>HACT/ 4C.3-SRH/0065/2024</t>
  </si>
  <si>
    <t>DE LA O AVALOS JESSICA VANESSA</t>
  </si>
  <si>
    <t>0064</t>
  </si>
  <si>
    <t>HACT/ 4C.3-SRH/0064/2024</t>
  </si>
  <si>
    <t>DE LA CRUZ GARCIA ANA PAULA</t>
  </si>
  <si>
    <t>0063</t>
  </si>
  <si>
    <t>HACT/ 4C.3-SRH/0063/2024</t>
  </si>
  <si>
    <t>ORAMAS OCEGUEDA MARIA FERNANDA</t>
  </si>
  <si>
    <t>0062</t>
  </si>
  <si>
    <t>HACT/ 4C.3-SRH/0062/2024</t>
  </si>
  <si>
    <t>AVENDAÑO CABALLERO JOHAN EDUARDO</t>
  </si>
  <si>
    <t>0061</t>
  </si>
  <si>
    <t>HACT/ 4C.3-SRH/0061/2024</t>
  </si>
  <si>
    <t>GARCIA PEREZ LUZ DEL ALBA</t>
  </si>
  <si>
    <t>0060</t>
  </si>
  <si>
    <t>HACT/ 4C.3-SRH/0060/2024</t>
  </si>
  <si>
    <t>FLORES RUMBO CAROLINA</t>
  </si>
  <si>
    <t>0059</t>
  </si>
  <si>
    <t>HACT/ 4C.3-SRH/0059/2024</t>
  </si>
  <si>
    <t>LUNA MORALES MIRIAM</t>
  </si>
  <si>
    <t>0058</t>
  </si>
  <si>
    <t>HACT/ 4C.3-SRH/0058/2024</t>
  </si>
  <si>
    <t>OLAN DE LOS SANTOS DANIELA</t>
  </si>
  <si>
    <t>0057</t>
  </si>
  <si>
    <t>HACT/ 4C.3-SRH/0057/2024</t>
  </si>
  <si>
    <t>PINEDA SALAZAR JOSE FRANCISCO</t>
  </si>
  <si>
    <t>0056</t>
  </si>
  <si>
    <t>HACT/ 4C.3-SRH/0056/2024</t>
  </si>
  <si>
    <t>0055</t>
  </si>
  <si>
    <t>HACT/ 4C.3-SRH/0055/2024</t>
  </si>
  <si>
    <t>SALVADOR GALMICHE ROSA ELI</t>
  </si>
  <si>
    <t>0054</t>
  </si>
  <si>
    <t>HACT/ 4C.3-SRH/0054/2024</t>
  </si>
  <si>
    <t>VALENCIA MAGAÑA LUIS ALBERTO</t>
  </si>
  <si>
    <t>0053</t>
  </si>
  <si>
    <t>HACT/ 4C.3-SRH/0053/2024</t>
  </si>
  <si>
    <t>DE LA CRUZ AGUILAR JOSE GUADALUPE</t>
  </si>
  <si>
    <t>0052</t>
  </si>
  <si>
    <t>HACT/ 4C.3-SRH/0052/2024</t>
  </si>
  <si>
    <t>TRUJILLO RODRIGUEZ JOSE LUIS</t>
  </si>
  <si>
    <t>0051</t>
  </si>
  <si>
    <t>HACT/ 4C.3-SRH/0051/2024</t>
  </si>
  <si>
    <t>RUIZ URIBE MARTIN DEL CARMEN</t>
  </si>
  <si>
    <t>0050</t>
  </si>
  <si>
    <t>HACT/ 4C.3-SRH/0050/2024</t>
  </si>
  <si>
    <t>RUIZ CONTRERAS DANIEL ANTONIO</t>
  </si>
  <si>
    <t>HACT/ 4C.3-SRH/0049/2024</t>
  </si>
  <si>
    <t>REYES POTENCIANO LORENA</t>
  </si>
  <si>
    <t>HACT/ 4C.3-SRH/0048/2024</t>
  </si>
  <si>
    <t>RAMON CEFERINO JOSE GUADALUPE</t>
  </si>
  <si>
    <t>HACT/ 4C.3-SRH/0047/2024</t>
  </si>
  <si>
    <t>PEREZ HERNANDEZ JESUS</t>
  </si>
  <si>
    <t>HACT/ 4C.3-SRH/0046/2024</t>
  </si>
  <si>
    <t>MENDEZ RUIZ PRUDENCIANO</t>
  </si>
  <si>
    <t>HACT/ 4C.3-SRH/0045/2024</t>
  </si>
  <si>
    <t>MATIAS JIMENEZ RAMON</t>
  </si>
  <si>
    <t>HACT/ 4C.3-SRH/0044/2024</t>
  </si>
  <si>
    <t>MANJARREZ DOPORTO GUADALUPE</t>
  </si>
  <si>
    <t>HACT/ 4C.3-SRH/0043/2024</t>
  </si>
  <si>
    <t>OVANDO CORDOVA INOCENTE</t>
  </si>
  <si>
    <t>HACT/ 4C.3-SRH/0042/2024</t>
  </si>
  <si>
    <t>MAGAÑA SANCHEZ MIRNA DEL CARMEN</t>
  </si>
  <si>
    <t>HACT/ 4C.3-SRH/0041/2024</t>
  </si>
  <si>
    <t>HERNANDEZ VELAZCO MARIA GUADALUPE</t>
  </si>
  <si>
    <t>HACT/ 4C.3-SRH/0040/2024</t>
  </si>
  <si>
    <t>HERNANDEZ TRINIDAD EMMANUEL ALEJANDRO</t>
  </si>
  <si>
    <t>HACT/ 4C.3-SRH/0039/2024</t>
  </si>
  <si>
    <t>HERNANDEZ CAMACHO ANAHI</t>
  </si>
  <si>
    <t>HACT/ 4C.3-SRH/0038/2024</t>
  </si>
  <si>
    <t>GARCIA SALVADOR SATURNINO</t>
  </si>
  <si>
    <t>HACT/ 4C.3-SRH/0037/2024</t>
  </si>
  <si>
    <t>DE LA CRUZ GARCIA FELIPE</t>
  </si>
  <si>
    <t>HACT/ 4C.3-SRH/0036/2024</t>
  </si>
  <si>
    <t>CRUZ VILLEGAS DEYVI JULIAN</t>
  </si>
  <si>
    <t>HACT/ 4C.3-SRH/0035/2024</t>
  </si>
  <si>
    <t>ALONSO LOPEZ JESUS</t>
  </si>
  <si>
    <t>HACT/ 4C.3-SRH/0034/2024</t>
  </si>
  <si>
    <t>HACT/ 4C.3-SRH/0033/2024</t>
  </si>
  <si>
    <t>DUEÑAS HERNANDEZ PATRICIA</t>
  </si>
  <si>
    <t>HACT/ 4C.3-SRH/0032/2024</t>
  </si>
  <si>
    <t>GARCIA PEREZ ERICK OBED</t>
  </si>
  <si>
    <t>HACT/ 4C.3-SRH/0031/2024</t>
  </si>
  <si>
    <t>LASTRA LATOURNERIE EMILIANO</t>
  </si>
  <si>
    <t>HACT/ 4C.3-SRH/0030/2024</t>
  </si>
  <si>
    <t>ALEGRIA RAMON PABLO ALBERTO</t>
  </si>
  <si>
    <t>HACT/ 4C.3-SRH/0029/2024</t>
  </si>
  <si>
    <t>DE LEON OSORIO ROBERTO GIOVANY</t>
  </si>
  <si>
    <t>HACT/ 4C.3-SRH/0028/2024</t>
  </si>
  <si>
    <t>LOPEZ ALVAREZ JONATHAN</t>
  </si>
  <si>
    <t>HACT/ 4C.3-SRH/0027/2024</t>
  </si>
  <si>
    <t>VAZQUEZ TORRES LUIS ANTONIO</t>
  </si>
  <si>
    <t>HACT/ 4C.3-SRH/0026/2024</t>
  </si>
  <si>
    <t>PEREZ ZAPATA JOSE FERNANDO</t>
  </si>
  <si>
    <t>HACT/ 4C.3-SRH/0025/2024</t>
  </si>
  <si>
    <t>HERNANDEZ LOPEZ JAIR ALEXANDER</t>
  </si>
  <si>
    <t>HACT/ 4C.3-SRH/0024/2024</t>
  </si>
  <si>
    <t>HERNANDEZ ORTIZ MIGUEL ANGEL</t>
  </si>
  <si>
    <t>HACT/ 4C.3-SRH/0023/2024</t>
  </si>
  <si>
    <t>SANCHEZ RUIZ ANDRES</t>
  </si>
  <si>
    <t>HACT/ 4C.3-SRH/0022/2024</t>
  </si>
  <si>
    <t>VIDAL MARTINEZ JOSE LUIS</t>
  </si>
  <si>
    <t>HACT/ 4C.3-SRH/0021/2024</t>
  </si>
  <si>
    <t>MORENO GONZALEZ ANA MARIA</t>
  </si>
  <si>
    <t>HACT/ 4C.3-SRH/0020/2024</t>
  </si>
  <si>
    <t>AQUINO MARTINEZ JOSE MIGUEL</t>
  </si>
  <si>
    <t>HACT/ 4C.3-SRH/0019/2024</t>
  </si>
  <si>
    <t>CORREA PAZ ALEXIS</t>
  </si>
  <si>
    <t>HACT/ 4C.3-SRH/0018/2024</t>
  </si>
  <si>
    <t>DOMINGUEZ LOPEZ CLARA DEL ROSARIO</t>
  </si>
  <si>
    <t>HACT/ 4C.3-SRH/0017/2024</t>
  </si>
  <si>
    <t>CHAN LOPEZ ALEJANDRA CONCEPCION</t>
  </si>
  <si>
    <t>HACT/ 4C.3-SRH/0016/2024</t>
  </si>
  <si>
    <t>GOMEZ DOMINGUEZ ARTURO DE JESUS</t>
  </si>
  <si>
    <t>HACT/ 4C.3-SRH/0015/2024</t>
  </si>
  <si>
    <t>ORTIZ GARCIA REYNALDO</t>
  </si>
  <si>
    <t>HACT/ 4C.3-SRH/0014/2024</t>
  </si>
  <si>
    <t>PEREZ ALVAREZ JAIRO ALEJANDRO</t>
  </si>
  <si>
    <t>HACT/ 4C.3-SRH/0013/2024</t>
  </si>
  <si>
    <t>RAMIREZ MAYO JESUS MANUEL</t>
  </si>
  <si>
    <t>HACT/ 4C.3-SRH/0012/2024</t>
  </si>
  <si>
    <t>IZQUIERDO LEON HENRY</t>
  </si>
  <si>
    <t>HACT/ 4C.3-SRH/0011/2024</t>
  </si>
  <si>
    <t>TORRES GONGORA MIGUEL ANGEL</t>
  </si>
  <si>
    <t>HACT/ 4C.3-SRH/0010/2024</t>
  </si>
  <si>
    <t>SIMUTA LOPEZ JEARIM</t>
  </si>
  <si>
    <t>HACT/ 4C.3-SRH/0009/2024</t>
  </si>
  <si>
    <t>MONTES GONZALEZ KARINA CRISTELL</t>
  </si>
  <si>
    <t>HACT/ 4C.3-SRH/0008/2024</t>
  </si>
  <si>
    <t>ZAPATA GONZALEZ GUADALUPE DEL CARMEN</t>
  </si>
  <si>
    <t>HACT/ 4C.3-SRH/0007/2024</t>
  </si>
  <si>
    <t>JAVIER SERRA ANDREA</t>
  </si>
  <si>
    <t>HACT/ 4C.3-SRH/0006/2024</t>
  </si>
  <si>
    <t>SOSA COBOS DAVID GUILLERMO</t>
  </si>
  <si>
    <t>HACT/ 4C.3-SRH/0005/2024</t>
  </si>
  <si>
    <t>LORCA ROMO ANGEL ADRIAN</t>
  </si>
  <si>
    <t>HACT/ 4C.3-SRH/0004/2024</t>
  </si>
  <si>
    <t>MAGAÑA RAMOS FRANCISCO</t>
  </si>
  <si>
    <t>HACT/ 4C.3-SRH/0003/2024</t>
  </si>
  <si>
    <t>LEON VELAZQUEZ MARIA ANTONIA</t>
  </si>
  <si>
    <t>HACT/ 4C.3-SRH/0002/2024</t>
  </si>
  <si>
    <t>MARTINEZ SANCHEZ MARIA DEL CARMEN</t>
  </si>
  <si>
    <t>HACT/ 4C.3-SRH/0001/2024</t>
  </si>
  <si>
    <t xml:space="preserve">OBSERVACIONES </t>
  </si>
  <si>
    <t>UBICACIÓN EN ARCHIVO DE TRÁMITE</t>
  </si>
  <si>
    <t>SOPORTE DOCUMENTAL</t>
  </si>
  <si>
    <t xml:space="preserve"> </t>
  </si>
  <si>
    <r>
      <t xml:space="preserve">SUBSERIE: </t>
    </r>
    <r>
      <rPr>
        <sz val="12"/>
        <color theme="1"/>
        <rFont val="AkzidenzGrotesk"/>
      </rPr>
      <t>N/A</t>
    </r>
  </si>
  <si>
    <r>
      <t xml:space="preserve">SERIE:  </t>
    </r>
    <r>
      <rPr>
        <sz val="12"/>
        <color rgb="FF000000"/>
        <rFont val="AkzidenzGrotesk"/>
      </rPr>
      <t>4C.3-Expediente  único de personal</t>
    </r>
  </si>
  <si>
    <r>
      <t xml:space="preserve">SECCIÓN: </t>
    </r>
    <r>
      <rPr>
        <b/>
        <sz val="12"/>
        <color rgb="FF000000"/>
        <rFont val="AkzidenzGrotesk"/>
      </rPr>
      <t>4C-</t>
    </r>
    <r>
      <rPr>
        <sz val="12"/>
        <color rgb="FF000000"/>
        <rFont val="AkzidenzGrotesk"/>
      </rPr>
      <t>Recursos Humanos</t>
    </r>
  </si>
  <si>
    <r>
      <t xml:space="preserve">FONDO: </t>
    </r>
    <r>
      <rPr>
        <sz val="12"/>
        <color rgb="FF000000"/>
        <rFont val="AkzidenzGrotesk"/>
      </rPr>
      <t>HACT</t>
    </r>
  </si>
  <si>
    <r>
      <t xml:space="preserve">NOMBRE DEL ÁREA PRODUCTORA: </t>
    </r>
    <r>
      <rPr>
        <sz val="12"/>
        <color rgb="FF000000"/>
        <rFont val="AkzidenzGrotesk"/>
      </rPr>
      <t>Subdirección de Recursos Humanos</t>
    </r>
  </si>
  <si>
    <r>
      <t xml:space="preserve">NOMBRE DE LA UNIDAD ADMINISTRATIVA: </t>
    </r>
    <r>
      <rPr>
        <sz val="12"/>
        <color rgb="FF000000"/>
        <rFont val="AkzidenzGrotesk"/>
      </rPr>
      <t>Dirección de Administración</t>
    </r>
  </si>
  <si>
    <r>
      <t xml:space="preserve">SUJETO OBLIGADO: </t>
    </r>
    <r>
      <rPr>
        <sz val="12"/>
        <color rgb="FF000000"/>
        <rFont val="AkzidenzGrotesk"/>
      </rPr>
      <t>H. Ayuntamiento de Centro</t>
    </r>
  </si>
  <si>
    <t>El presente inventario consta de 1 hoja y ampara la cantidad de 7 expedientes del segundo trimestre del 2024 contenidos en un servidor con número de inventario 51501640356 con un peso de 18,600 Megabytes.</t>
  </si>
  <si>
    <t>EXPEDIENTE CERRADO</t>
  </si>
  <si>
    <t>PC COMPUTO</t>
  </si>
  <si>
    <t>51501640356</t>
  </si>
  <si>
    <t>SUBDIRECIÓN DE RECURSOS HUMANOS DEPARTAMENTO DE COMPUTO</t>
  </si>
  <si>
    <t>30 DE JUNIO 2024</t>
  </si>
  <si>
    <t>16 DE JUNIO 2024</t>
  </si>
  <si>
    <t>Plazas ocupadas y Vacantes</t>
  </si>
  <si>
    <t>HACT/4C.4-DC/0012/2024</t>
  </si>
  <si>
    <t>15 DE JUNIO 2024</t>
  </si>
  <si>
    <t>01 DE JUNIO 2024</t>
  </si>
  <si>
    <t>HACT/4C.4-DC/0011/2024</t>
  </si>
  <si>
    <t>31 DE MAYO 2024</t>
  </si>
  <si>
    <t>16 DE MAYO 2024</t>
  </si>
  <si>
    <t>HACT/4C.4-DC/0010/2024</t>
  </si>
  <si>
    <t>15 DE MAYO 2024</t>
  </si>
  <si>
    <t>01 DE MAYO 2024</t>
  </si>
  <si>
    <t>HACT/4C.4-DC/0009/2024</t>
  </si>
  <si>
    <t>30 DE ABRIL 2024</t>
  </si>
  <si>
    <t>16 DE ABRIL 2024</t>
  </si>
  <si>
    <t>HACT/4C.4-DC/0008/2024</t>
  </si>
  <si>
    <t>15 DE ABRIL 2024</t>
  </si>
  <si>
    <t>01 DE ABRIL 2024</t>
  </si>
  <si>
    <t>HACT/4C.4-DC/0007/2024</t>
  </si>
  <si>
    <t>31 DE MARZO 2024</t>
  </si>
  <si>
    <t>16 DE MARZO 2024</t>
  </si>
  <si>
    <t>HACT/4C.4-DC/0006/2024</t>
  </si>
  <si>
    <t>VALORES DOCUMENTALES</t>
  </si>
  <si>
    <t>NÚM. TOTAL DE FOJAS</t>
  </si>
  <si>
    <t>FECHA DE APERTURA</t>
  </si>
  <si>
    <t>CÓDIGO DE CLASIFICACIÓN ARCHIVÍSTICA</t>
  </si>
  <si>
    <t>NÚM. CONSECUTIVO</t>
  </si>
  <si>
    <r>
      <t xml:space="preserve">SUBSERIE: </t>
    </r>
    <r>
      <rPr>
        <sz val="14"/>
        <color rgb="FF000000"/>
        <rFont val="AkzidenzGrotesk"/>
      </rPr>
      <t>N/A</t>
    </r>
  </si>
  <si>
    <r>
      <t>SERIE:</t>
    </r>
    <r>
      <rPr>
        <sz val="14"/>
        <color rgb="FF000000"/>
        <rFont val="AkzidenzGrotesk"/>
      </rPr>
      <t xml:space="preserve"> 4C.4  Registro y Control de Puestos y Plazas</t>
    </r>
  </si>
  <si>
    <r>
      <t xml:space="preserve">SECCIÓN: </t>
    </r>
    <r>
      <rPr>
        <sz val="14"/>
        <color rgb="FF000000"/>
        <rFont val="AkzidenzGrotesk"/>
      </rPr>
      <t>4C-Recursos Humanos</t>
    </r>
  </si>
  <si>
    <r>
      <t xml:space="preserve">NOMBRE DEL ÁREA PRODUCTORA: </t>
    </r>
    <r>
      <rPr>
        <sz val="14"/>
        <color rgb="FF000000"/>
        <rFont val="AkzidenzGrotesk"/>
      </rPr>
      <t>Departamento de Cómputo</t>
    </r>
  </si>
  <si>
    <r>
      <t xml:space="preserve">SUJETO OBLIGADO: </t>
    </r>
    <r>
      <rPr>
        <sz val="14"/>
        <color rgb="FF000000"/>
        <rFont val="AkzidenzGrotesk"/>
      </rPr>
      <t>H. Ayuntamiento de Centro</t>
    </r>
  </si>
  <si>
    <t>El presente inventario consta de 2hojas y ampara la cantidad de 13 expedientes de los años 2024, contenidos en  UN ANAQUEL, con un peso aproximado de 195 kg correspondientes a 4.90 metros lineales.</t>
  </si>
  <si>
    <t>SERVIDOR NO. 51511500027</t>
  </si>
  <si>
    <t>N/A</t>
  </si>
  <si>
    <t xml:space="preserve">DEPARTAMENTO DE PROCESO DE NOMINA DE LA DIRECCION DE ADMINISTRACION </t>
  </si>
  <si>
    <t>NOMINAS DE PAGO DEL PERSONAL DE LAS 30 UNIDADES ADMINISTRATIVAS  DEL H. AYUNTAMIENTO DEL CENTRO 2DA. QNA. DE JUNIO DE 2024</t>
  </si>
  <si>
    <t>NOMINAS DE PAGO DE PERSONAL</t>
  </si>
  <si>
    <t>HACT/4C.5-DPN/0013/2024</t>
  </si>
  <si>
    <t>NOMINAS DE PAGO DEL PERSONAL DE LAS 30 UNIDADES ADMINISTRATIVAS  DEL H. AYUNTAMIENTO DEL CENTRO ESTIMULO POR ANTIGÜEDAD, SERVIDOR PUBLICO Y UNIFORMES</t>
  </si>
  <si>
    <t>HACT/4C.5-DPN/0012/2024</t>
  </si>
  <si>
    <t>NOMINAS DE PAGO DEL PERSONAL DE LAS 30 UNIDADES ADMINISTRATIVAS  DEL H. AYUNTAMIENTO DEL CENTRO 1RA. QNA. DE JUNIO DE 2024</t>
  </si>
  <si>
    <t>HACT/4C.5-DPN/0011/2024</t>
  </si>
  <si>
    <t>NOMINAS DE PAGO DEL PERSONAL DE LAS 30 UNIDADES ADMINISTRATIVAS  DEL H. AYUNTAMIENTO DEL CENTRO 2DA. QNA. DE MAYO DE 2024</t>
  </si>
  <si>
    <t>HACT/4C.5-DPN/0010/2024</t>
  </si>
  <si>
    <t>NOMINAS DE PAGO DEL PERSONAL DE LAS 30 UNIDADES ADMINISTRATIVAS  DEL H. AYUNTAMIENTO DEL CENTRO 1RA. QNA. DE MAYO DE 2024</t>
  </si>
  <si>
    <t>HACT/4C.5-DPN/0009/2024</t>
  </si>
  <si>
    <t>NOMINAS DE PAGO DEL PERSONAL DE LAS 30 UNIDADES ADMINISTRATIVAS  DEL H. AYUNTAMIENTO DEL CENTRO 2DA. QNA. DE ABRIL DE 2024</t>
  </si>
  <si>
    <t>HACT/4C.5-DPN/0008/2024</t>
  </si>
  <si>
    <t>NOMINAS DE PAGO DEL PERSONAL DE LAS 30 UNIDADES ADMINISTRATIVAS  DEL H. AYUNTAMIENTO DEL CENTRO 1RA. QNA. DE ABRIL DE 2024</t>
  </si>
  <si>
    <t>HACT/4C.5-DPN/0007/2024</t>
  </si>
  <si>
    <t>NOMINAS DE PAGO DEL PERSONAL DE LAS 30 UNIDADES ADMINISTRATIVAS  DEL H. AYUNTAMIENTO DEL CENTRO 2DA. QNA. DE MARZO DE 2024</t>
  </si>
  <si>
    <t>HACT/4C.5-DPN/0006/2024</t>
  </si>
  <si>
    <t>NOMINAS DE PAGO DEL PERSONAL DE LAS 30 UNIDADES ADMINISTRATIVAS  DEL H. AYUNTAMIENTO DEL CENTRO 1RA. QNA. DE MARZO DE 2024</t>
  </si>
  <si>
    <t>HACT/4C.5-DPN/0005/2024</t>
  </si>
  <si>
    <t>NOMINAS DE PAGO DEL PERSONAL DE LAS 30 UNIDADES ADMINISTRATIVAS  DEL H. AYUNTAMIENTO DEL CENTRO 2DA. QNA. DE FEBRERO DE 2024</t>
  </si>
  <si>
    <t>HACT/4C.5-DPN/0004/2024</t>
  </si>
  <si>
    <t>NOMINAS DE PAGO DEL PERSONAL DE LAS 30 UNIDADES ADMINISTRATIVAS  DEL H. AYUNTAMIENTO DEL CENTRO 1RA. QNA. DE FEBRERO DE 2024</t>
  </si>
  <si>
    <t>HACT/4C.5-DPN/0003/2024</t>
  </si>
  <si>
    <t>NOMINAS DE PAGO DEL PERSONAL DE LAS 30 UNIDADES ADMINISTRATIVAS  DEL H. AYUNTAMIENTO DEL CENTRO 2DA. QNA. DE ENERO DE 2024</t>
  </si>
  <si>
    <t>HACT/4C.5-DPN/0002/2024</t>
  </si>
  <si>
    <t>NOMINAS DE PAGO DEL PERSONAL DE LAS 30 UNIDADES ADMINISTRATIVAS  DEL H. AYUNTAMIENTO DEL CENTRO 1RA. QNA. DE ENERO DE 2024</t>
  </si>
  <si>
    <t>HACT/4C.5-DPN/0001/2024</t>
  </si>
  <si>
    <t xml:space="preserve">VIGENCIA DOCUMENTAL </t>
  </si>
  <si>
    <t>NÚM. EXP. (10)</t>
  </si>
  <si>
    <t>CÓDIGO DE CLASIFICACIÓN ARCHIVÍSTICA (9)</t>
  </si>
  <si>
    <t>NÚM. CONSECUTIVO (8)</t>
  </si>
  <si>
    <r>
      <t>SUBSERIE:</t>
    </r>
    <r>
      <rPr>
        <sz val="14"/>
        <color theme="1"/>
        <rFont val="Calibri"/>
        <family val="2"/>
        <scheme val="minor"/>
      </rPr>
      <t xml:space="preserve"> N/A</t>
    </r>
  </si>
  <si>
    <r>
      <t xml:space="preserve">SERIE:  </t>
    </r>
    <r>
      <rPr>
        <sz val="14"/>
        <color rgb="FF000000"/>
        <rFont val="Calibri"/>
        <family val="2"/>
      </rPr>
      <t>4C.5 Nóminas de Pago de Personal</t>
    </r>
  </si>
  <si>
    <r>
      <t xml:space="preserve">SECCIÓN:  </t>
    </r>
    <r>
      <rPr>
        <sz val="14"/>
        <color rgb="FF000000"/>
        <rFont val="Calibri"/>
        <family val="2"/>
      </rPr>
      <t>4C- Recursos Humanos</t>
    </r>
  </si>
  <si>
    <r>
      <t xml:space="preserve">FONDO:  </t>
    </r>
    <r>
      <rPr>
        <sz val="14"/>
        <color rgb="FF000000"/>
        <rFont val="Calibri"/>
        <family val="2"/>
      </rPr>
      <t>HACT</t>
    </r>
  </si>
  <si>
    <r>
      <t xml:space="preserve">NOMBRE DEL ÁREA PRODUCTORA: </t>
    </r>
    <r>
      <rPr>
        <sz val="14"/>
        <color rgb="FF000000"/>
        <rFont val="Calibri"/>
        <family val="2"/>
      </rPr>
      <t>Departamento de Proceso de Nómina</t>
    </r>
  </si>
  <si>
    <r>
      <t xml:space="preserve">NOMBRE DE LA UNIDAD ADMINISTRATIVA: </t>
    </r>
    <r>
      <rPr>
        <sz val="14"/>
        <color rgb="FF000000"/>
        <rFont val="Calibri"/>
        <family val="2"/>
      </rPr>
      <t>Dirección de Administración</t>
    </r>
  </si>
  <si>
    <r>
      <t>SUJETO OBLIGADO:</t>
    </r>
    <r>
      <rPr>
        <sz val="14"/>
        <color rgb="FF000000"/>
        <rFont val="Calibri"/>
        <family val="2"/>
      </rPr>
      <t xml:space="preserve"> H. Ayuntamiento de Centro</t>
    </r>
  </si>
  <si>
    <t>El presente inventario consta de 3 hojas y ampara la cantidad de 28 expedientes del segundo trimestre del año 2024, contenidos en 35 cajas, con un peso aproximado de 180 kg correspondientes a  6,052metros lineales.</t>
  </si>
  <si>
    <t>CAJAS DE ARCHIVO</t>
  </si>
  <si>
    <t>Anaquel</t>
  </si>
  <si>
    <t xml:space="preserve"> DIRECIÓN DE ADMINISTRACION  OFICINA DEL DEPARTAMENTO DE SELECCIÓN</t>
  </si>
  <si>
    <t>EXPEDIENTE DE LA UNIDAD ADMINISTRATIVA DE AUTORIDAD MUNICIPAL DE MEJORA REGULATORIA, QUE ALBERGA SUS LISTAS DE ASISTENCIA, E INCIDENCIAS DE LOS TRABAJADORES</t>
  </si>
  <si>
    <t>LISTAS DE ASISTENCIA</t>
  </si>
  <si>
    <t>HACT/4C.8-DS/0028/2024</t>
  </si>
  <si>
    <t>EXPEDIENTE DE LA UNIDAD ADMINISTRATIVA DE COORDINACION DE ARCHIVO GENERAL MUNICIPAL, QUE ALBERGA SUS LISTAS DE ASISTENCIA, E INCIDENCIAS DE LOS TRABAJADORES</t>
  </si>
  <si>
    <t>HACT/4C.8-DS/0027/2024</t>
  </si>
  <si>
    <t>EXPEDIENTE DE LA UNIDAD ADMINISTRATIVA DE INSTITUTO MUNICIPAL DE LA JUVENTUD Y EL DEPORTE DE CENTRO, QUE ALBERGA SUS LISTAS DE ASISTENCIA, E INCIDENCIAS DE LOS TRABAJADORES</t>
  </si>
  <si>
    <t>HACT/4C.8-DS/0026/2024</t>
  </si>
  <si>
    <t>EXPEDIENTE DE LA UNIDAD ADMINISTRATIVA DE COORDINACION DE PROYECTOS ESTRATEGICOS Y VINCULACION, QUE ALBERGA SUS LISTAS DE ASISTENCIA, E INCIDENCIAS DE LOS TRABAJADORES</t>
  </si>
  <si>
    <t>HACT/4C.8-DS/0025/2024</t>
  </si>
  <si>
    <t>EXPEDIENTE DE LA UNIDAD ADMINISTRATIVA DE COORDINACIÓN DE MODERNIZACIÓN E INNOVACIÓN, QUE ALBERGA SUS LISTAS DE ASISTENCIA, E INCIDENCIAS DE LOS TRABAJADORES</t>
  </si>
  <si>
    <t>HACT/4C.8-DS/0024/2024</t>
  </si>
  <si>
    <t>EXPEDIENTE DE LA UNIDAD ADMINISTRATIVA DE DIRECCIÓN DE ASUNTOS INDÍGENAS, QUE ALBERGA SUS LISTAS DE ASISTENCIA, E INCIDENCIAS DE LOS TRABAJADORES</t>
  </si>
  <si>
    <t>HACT/4C.8-DS/0023/2024</t>
  </si>
  <si>
    <t>EXPEDIENTE DE LA UNIDAD ADMINISTRATIVA DE COORDINACIÓN DE LIMPIA Y RECOLECIÓN DE RESIDUOS SÓLIDOS, QUE ALBERGA SUS LISTAS DE ASISTENCIA, E INCIDENCIAS DE LOS TRABAJADORES</t>
  </si>
  <si>
    <t>HACT/4C.8-DS/0022/2024</t>
  </si>
  <si>
    <t>EXPEDIENTE DE LA UNIDAD ADMINISTRATIVA DE COORDINACIÓN DE SALUD, QUE ALBERGA SUS LISTAS DE ASISTENCIA, E INCIDENCIAS DE LOS TRABAJADORES</t>
  </si>
  <si>
    <t>HACT/4C.8-DS/0021/2024</t>
  </si>
  <si>
    <t>EXPEDIENTE DE LA UNIDAD ADMINISTRATIVA DE COORDINACIÓN DE DESARROLLO POLÍTICO, QUE ALBERGA SUS LISTAS DE ASISTENCIA, E INCIDENCIAS DE LOS TRABAJADORES</t>
  </si>
  <si>
    <t>HACT/4C.8-DS/0020/2024</t>
  </si>
  <si>
    <t>EXPEDIENTE DE LA UNIDAD ADMINISTRATIVA DE INSTITUTO DE PLANEACIÓN Y DESARROLLO URBANO, QUE ALBERGA SUS LISTAS DE ASISTENCIA, E INCIDENCIAS DE LOS TRABAJADORES</t>
  </si>
  <si>
    <t>HACT/4C.8-DS/0019/2024</t>
  </si>
  <si>
    <t>EXPEDIENTE DE LA UNIDAD ADMINISTRATIVA DE COORDINACIÓN DE TRANSPARENCIA Y ACCESO A LA INFORMACIÓN PÚB., QUE ALBERGA SUS LISTAS DE ASISTENCIA, E INCIDENCIAS DE LOS TRABAJADORES</t>
  </si>
  <si>
    <t>HACT/4C.8-DS/0018/2024</t>
  </si>
  <si>
    <t>EXPEDIENTE DE LA UNIDAD ADMINISTRATIVA DE SISTEMA DE AGUA Y SANEAMIENTO (SAS), QUE ALBERGA SUS LISTAS DE ASISTENCIA, E INCIDENCIAS DE LOS TRABAJADORES</t>
  </si>
  <si>
    <t>HACT/4C.8-DS/0017/2024</t>
  </si>
  <si>
    <t>EXPEDIENTE DE LA UNIDAD ADMINISTRATIVA DE SISTEMA MUNICIPAL PARA EL DESARROLLO INTEGRAL DE LA FAMILIA, QUE ALBERGA SUS LISTAS DE ASISTENCIA, E INCIDENCIAS DE LOS TRABAJADORES</t>
  </si>
  <si>
    <t>HACT/4C.8-DS/0016/2024</t>
  </si>
  <si>
    <t>EXPEDIENTE DE LA UNIDAD ADMINISTRATIVA DE COORDINACIÓN DE PROTECCIÓN CIVIL, QUE ALBERGA SUS LISTAS DE ASISTENCIA, E INCIDENCIAS DE LOS TRABAJADORES</t>
  </si>
  <si>
    <t>HACT/4C.8-DS/0015/2024</t>
  </si>
  <si>
    <t>EXPEDIENTE DE LA UNIDAD ADMINISTRATIVA DE DIRECCIÓN DE PROTECCIÓN AMBIENTAL Y DESARROLLO SUSTENTABLE, QUE ALBERGA SUS LISTAS DE ASISTENCIA, E INCIDENCIAS DE LOS TRABAJADORES</t>
  </si>
  <si>
    <t>HACT/4C.8-DS/0014/2024</t>
  </si>
  <si>
    <t>EXPEDIENTE DE LA UNIDAD ADMINISTRATIVA DE DIRECCIÓN DE ATENCIÓN A LAS MUJERES, QUE ALBERGA SUS LISTAS DE ASISTENCIA, E INCIDENCIAS DE LOS TRABAJADORES</t>
  </si>
  <si>
    <t>HACT/4C.8-DS/0013/2024</t>
  </si>
  <si>
    <t>EXPEDIENTE DE LA UNIDAD ADMINISTRATIVA DE DIRECCIÓN DE ATENCIÓN CIUDADANA, QUE ALBERGA SUS LISTAS DE ASISTENCIA, E INCIDENCIAS DE LOS TRABAJADORES</t>
  </si>
  <si>
    <t>HACT/4C.8-DS/0012/2024</t>
  </si>
  <si>
    <t>EXPEDIENTE DE LA UNIDAD ADMINISTRATIVA DE DIRECCIÓN DE ASUNTOS JURÍDICOS, QUE ALBERGA SUS LISTAS DE ASISTENCIA, E INCIDENCIAS DE LOS TRABAJADORES</t>
  </si>
  <si>
    <t>HACT/4C.8-DS/0011/2024</t>
  </si>
  <si>
    <t>EXPEDIENTE DE LA UNIDAD ADMINISTRATIVA DE DIRECCIÓN DE ADMINISTRACIÓN, QUE ALBERGA SUS LISTAS DE ASISTENCIA, E INCIDENCIAS DE LOS TRABAJADORES</t>
  </si>
  <si>
    <t>HACT/4C.8-DS/0010/2024</t>
  </si>
  <si>
    <t>EXPEDIENTE DE LA UNIDAD ADMINISTRATIVA DE DIRECCIÓN DE EDUCACIÓN, CULTURA Y RECREACIÓN, QUE ALBERGA SUS LISTAS DE ASISTENCIA, E INCIDENCIAS DE LOS TRABAJADORES</t>
  </si>
  <si>
    <t>HACT/4C.8-DS/0009/2024</t>
  </si>
  <si>
    <t>EXPEDIENTE DE LA UNIDAD ADMINISTRATIVA DE DIRECCIÓN DE OBRAS ORDENAMIENTO TERRITORIAL Y SERVS MPALES, QUE ALBERGA SUS LISTAS DE ASISTENCIA, E INCIDENCIAS DE LOS TRABAJADORES</t>
  </si>
  <si>
    <t>HACT/4C.8-DS/0008/2024</t>
  </si>
  <si>
    <t>EXPEDIENTE DE LA UNIDAD ADMINISTRATIVA DE DIRECCIÓN DE FOMENTO ECONÓMICO Y TURISMO, QUE ALBERGA SUS LISTAS DE ASISTENCIA, E INCIDENCIAS DE LOS TRABAJADORES</t>
  </si>
  <si>
    <t>HACT/4C.8-DS/0007/2024</t>
  </si>
  <si>
    <t>EXPEDIENTE DE LA UNIDAD ADMINISTRATIVA DE DIRECCIÓN DE DESARROLLO, QUE ALBERGA SUS LISTAS DE ASISTENCIA, E INCIDENCIAS DE LOS TRABAJADORES</t>
  </si>
  <si>
    <t>HACT/4C.8-DS/0006/2024</t>
  </si>
  <si>
    <t>EXPEDIENTE DE LA UNIDAD ADMINISTRATIVA DE CONTRALORÍA MUNICIPAL, QUE ALBERGA SUS LISTAS DE ASISTENCIA, E INCIDENCIAS DE LOS TRABAJADORES</t>
  </si>
  <si>
    <t>HACT/4C.8-DS/0005/2024</t>
  </si>
  <si>
    <t>EXPEDIENTE DE LA UNIDAD ADMINISTRATIVA DE DIRECCIÓN DE PROGRAMACIÓN, QUE ALBERGA SUS LISTAS DE ASISTENCIA, E INCIDENCIAS DE LOS TRABAJADORES</t>
  </si>
  <si>
    <t>HACT/4C.8-DS/0004/2024</t>
  </si>
  <si>
    <t>EXPEDIENTE DE LA UNIDAD ADMINISTRATIVA DE DIRECCIÓN DE FINANZASA, QUE ALBERGA SUS LISTAS DE ASISTENCIA, E INCIDENCIAS DE LOS TRABAJADORES</t>
  </si>
  <si>
    <t>HACT/4C.8-DS/0003/2024</t>
  </si>
  <si>
    <t>EXPEDIENTE DE LA UNIDAD ADMINISTRATIVA DE SECRETARÍA DEL AYUNTAMIENTO, QUE ALBERGA SUS LISTAS DE ASISTENCIA, E INCIDENCIAS DE LOS TRABAJADORES</t>
  </si>
  <si>
    <t>HACT/4C.8-DS/0002/2024</t>
  </si>
  <si>
    <t>EXPEDIENTE DE LA UNIDAD ADMINISTRATIVA DE PRESIDENCIA, QUE ALBERGA SUS LISTAS DE ASISTENCIA, E INCIDENCIAS DE LOS TRABAJADORES</t>
  </si>
  <si>
    <t>HACT/4C.8-DS/0001/2024</t>
  </si>
  <si>
    <r>
      <t xml:space="preserve">SUBSERIE: </t>
    </r>
    <r>
      <rPr>
        <sz val="14"/>
        <color theme="1"/>
        <rFont val="Calibri"/>
        <family val="2"/>
        <scheme val="minor"/>
      </rPr>
      <t>N/A</t>
    </r>
  </si>
  <si>
    <r>
      <t xml:space="preserve">SERIE:  </t>
    </r>
    <r>
      <rPr>
        <sz val="14"/>
        <color rgb="FF000000"/>
        <rFont val="Calibri"/>
        <family val="2"/>
      </rPr>
      <t>4C.8 Control de Asistencia</t>
    </r>
  </si>
  <si>
    <r>
      <t xml:space="preserve">SECCIÓN: </t>
    </r>
    <r>
      <rPr>
        <sz val="14"/>
        <color rgb="FF000000"/>
        <rFont val="Calibri"/>
        <family val="2"/>
      </rPr>
      <t>4C - Recursos Humanos</t>
    </r>
  </si>
  <si>
    <r>
      <t>FONDO:</t>
    </r>
    <r>
      <rPr>
        <sz val="14"/>
        <color rgb="FF000000"/>
        <rFont val="Calibri"/>
        <family val="2"/>
      </rPr>
      <t xml:space="preserve"> HACT</t>
    </r>
  </si>
  <si>
    <r>
      <t xml:space="preserve">NOMBRE DEL ÁREA PRODUCTORA: </t>
    </r>
    <r>
      <rPr>
        <sz val="14"/>
        <color rgb="FF000000"/>
        <rFont val="Calibri"/>
        <family val="2"/>
      </rPr>
      <t>Departamento de Selección</t>
    </r>
  </si>
  <si>
    <r>
      <t xml:space="preserve">SUJETO OBLIGADO: </t>
    </r>
    <r>
      <rPr>
        <sz val="14"/>
        <color rgb="FF000000"/>
        <rFont val="Calibri"/>
        <family val="2"/>
      </rPr>
      <t xml:space="preserve"> H. Ayuntamiento de Centro</t>
    </r>
  </si>
  <si>
    <t>El presente inventario consta de 1 hojas y ampara la cantidad de 13 expedientes correspondiente al segundo trimestre de 2024, contenidos en 2 cajas con un peso aproximado de 8 Kg. correspondientes a 70 cms. lineales</t>
  </si>
  <si>
    <t>Expediente Abierto</t>
  </si>
  <si>
    <t>Pasillo</t>
  </si>
  <si>
    <t>Gabinete</t>
  </si>
  <si>
    <t>Oficina de la Subdirección de Control Financiero</t>
  </si>
  <si>
    <t>Proyecto 0075. Partida 26103. Dirección de Administración del año 2024</t>
  </si>
  <si>
    <t>ORDENES DE PAGO DE PROVEEDORES DIVERSOS</t>
  </si>
  <si>
    <t>HACT/5C.3-SCF/0051/2024</t>
  </si>
  <si>
    <t>Proyecto 0022. Partida 26103. Dirección de Administración del año 2024</t>
  </si>
  <si>
    <t>HACT/5C.3-SCF/0050/2024</t>
  </si>
  <si>
    <t>Proyecto 0094. Partida 26102. Dirección de Administración del año 2024</t>
  </si>
  <si>
    <t>HACT/5C.3-SCF/0049/2024</t>
  </si>
  <si>
    <t>Proyecto 0077. Partida 39102. Dirección de Administración del año 2024</t>
  </si>
  <si>
    <t>HACT/5C.3-SCF/0048/2024</t>
  </si>
  <si>
    <t>Proyecto 0447. Partida 56501. Dirección de Administración del año 2024</t>
  </si>
  <si>
    <t>HACT/5C.3-SCF/0047/2024</t>
  </si>
  <si>
    <t>Proyecto 0024. Partida 39102. Dirección de Administración del año 2024</t>
  </si>
  <si>
    <t>HACT/5C.3-SCF/0046/2024</t>
  </si>
  <si>
    <t>Proyecto 00472. Partida 32201. Dirección de Administración del año 2024</t>
  </si>
  <si>
    <t>HACT/5C.3-SCF/0045/2024</t>
  </si>
  <si>
    <t>Proyecto 00465. Partida 32201. Dirección de Administración del año 2024</t>
  </si>
  <si>
    <t>HACT/5C.3-SCF/0044/2024</t>
  </si>
  <si>
    <t>Proyecto 0124. Partida 32201. Dirección de Administración del año 2024</t>
  </si>
  <si>
    <t>HACT/5C.3-SCF/0043/2024</t>
  </si>
  <si>
    <t>Proyecto 0057. Partida 39102. Dirección de Administración del año 2024</t>
  </si>
  <si>
    <t>HACT/5C.3-SCF/0042/2024</t>
  </si>
  <si>
    <t>Proyecto 0227. Partida 32201. Dirección de Administración del año 2024</t>
  </si>
  <si>
    <t>HACT/5C.3-SCF/0041/2024</t>
  </si>
  <si>
    <t>Proyecto 0088. Partida 32201. Dirección de Administración del año 2024</t>
  </si>
  <si>
    <t>HACT/5C.3-SCF/0040/2024</t>
  </si>
  <si>
    <t>Proyecto 0021. Partida 32201. Dirección de Administración del año 2024</t>
  </si>
  <si>
    <t>HACT/5C.3-SCF/0039/2024</t>
  </si>
  <si>
    <t>F/S/S/NÚM.EXP/AÑO</t>
  </si>
  <si>
    <r>
      <t xml:space="preserve">SUBSERIE:   </t>
    </r>
    <r>
      <rPr>
        <sz val="14"/>
        <color theme="1"/>
        <rFont val="Calibri"/>
        <family val="2"/>
        <scheme val="minor"/>
      </rPr>
      <t xml:space="preserve">N/A                </t>
    </r>
    <r>
      <rPr>
        <b/>
        <sz val="14"/>
        <color theme="1"/>
        <rFont val="Calibri"/>
        <family val="2"/>
        <scheme val="minor"/>
      </rPr>
      <t xml:space="preserve">     </t>
    </r>
  </si>
  <si>
    <r>
      <t>SERIE:</t>
    </r>
    <r>
      <rPr>
        <sz val="14"/>
        <color rgb="FF000000"/>
        <rFont val="Calibri"/>
        <family val="2"/>
      </rPr>
      <t xml:space="preserve"> 5C.3 Gastos o Egresos por Partida Presupuestal</t>
    </r>
  </si>
  <si>
    <r>
      <t xml:space="preserve">SECCIÓN: </t>
    </r>
    <r>
      <rPr>
        <sz val="14"/>
        <color rgb="FF000000"/>
        <rFont val="Calibri"/>
        <family val="2"/>
      </rPr>
      <t>5C Recursos Financieros</t>
    </r>
  </si>
  <si>
    <r>
      <t xml:space="preserve">FONDO: </t>
    </r>
    <r>
      <rPr>
        <sz val="14"/>
        <color rgb="FF000000"/>
        <rFont val="Calibri"/>
        <family val="2"/>
      </rPr>
      <t xml:space="preserve"> HACT</t>
    </r>
  </si>
  <si>
    <r>
      <t xml:space="preserve">NOMBRE DEL ÁREA PRODUCTORA:  </t>
    </r>
    <r>
      <rPr>
        <sz val="14"/>
        <color rgb="FF000000"/>
        <rFont val="Calibri"/>
        <family val="2"/>
      </rPr>
      <t>Subdirección de Control Financiero</t>
    </r>
  </si>
  <si>
    <r>
      <t xml:space="preserve">NOMBRE DE LA UNIDAD ADMINISTRATIVA:   </t>
    </r>
    <r>
      <rPr>
        <sz val="14"/>
        <color rgb="FF000000"/>
        <rFont val="Calibri"/>
        <family val="2"/>
      </rPr>
      <t>Dirección de Administración</t>
    </r>
  </si>
  <si>
    <r>
      <t xml:space="preserve">SUJETO OBLIGADO:   </t>
    </r>
    <r>
      <rPr>
        <sz val="14"/>
        <color rgb="FF000000"/>
        <rFont val="Calibri"/>
        <family val="2"/>
      </rPr>
      <t>H. Ayuntamiento del Centro</t>
    </r>
  </si>
  <si>
    <t>El presente inventario consta de 5 hojas y ampara la cantidad de 30 expedientes correspondiente al Segundo Trimestre del año 2024, contenidos en 21 cajas, con un peso aproximado de 335 kg, correspondiente a 12.50 metros lineales</t>
  </si>
  <si>
    <t>A1</t>
  </si>
  <si>
    <t>ANAQUEL</t>
  </si>
  <si>
    <t xml:space="preserve">DEPTO. DE CONCURSOS Y LICITACIÓN PÚBLICA, DE LA SUBDIRECCION DE ADQUISICIONES </t>
  </si>
  <si>
    <t>DECIMA PRIMERA SESION EXTRAORDINARIA, RAMO 28</t>
  </si>
  <si>
    <t>CARPETA DE SESION DE ADQUISICION DE MATERIALES Y SUMINISTROS</t>
  </si>
  <si>
    <t>HACT/6C.3-DCYLP/0053/2024</t>
  </si>
  <si>
    <t>DECIMA SEGUNDA SESION EXTRAORDINARIA, INGRESOS PROPIOS</t>
  </si>
  <si>
    <t>CARPETA DE SESION DE ADQUISICION DE MATERIALES Y SUMINISTROS Y DE CONTRATACION DE SERVICIO</t>
  </si>
  <si>
    <t>HACT/6C.3-DCYLP/0052/2024</t>
  </si>
  <si>
    <t>OCTAVA SESION EXTRAORDINARIA, CONVENIOS ESTATALES</t>
  </si>
  <si>
    <t>HACT/6C.3-DCYLP/0051/2024</t>
  </si>
  <si>
    <t>SEXTA SESION EXTRAORDINARIA, RAMO 33</t>
  </si>
  <si>
    <t>HACT/6C.3-DCYLP/0050/2024</t>
  </si>
  <si>
    <t>SEPTIMA SESION EXTRAORDINARIA, CONVENIOS ESTATALES</t>
  </si>
  <si>
    <t>HACT/6C.3-DCYLP/0049/2024</t>
  </si>
  <si>
    <t>DECIMA SESION EXTRAORDINARIA, RAMO 28</t>
  </si>
  <si>
    <t>HACT/6C.3-DCYLP/0048/2024</t>
  </si>
  <si>
    <t>DECIMA PRIMERA SESION EXTRAORDINARIA, INGRESOS PROPIOS</t>
  </si>
  <si>
    <t>HACT/6C.3-DCYLP/0047/2024</t>
  </si>
  <si>
    <t>SEPTIMA SESION ORDINARIA, CONVENIOS ESTATALES</t>
  </si>
  <si>
    <t>HACT/6C.3-DCYLP/0046/2024</t>
  </si>
  <si>
    <t>INVITACION A CUANDO MENOS TRES PERSONAS No. IA-86-I69-827004999-N-1-2024</t>
  </si>
  <si>
    <t>HACT/6C.3-DCYLP/0045/2024</t>
  </si>
  <si>
    <t>NOVENA SESION EXTRAORDINARIA, RAMO 28</t>
  </si>
  <si>
    <t>HACT/6C.3-DCYLP/0044/2024</t>
  </si>
  <si>
    <t>DECIMA SESION EXTRAORDINARIA, INGRESOS PROPIOS</t>
  </si>
  <si>
    <t>HACT/6C.3-DCYLP/0043/2024</t>
  </si>
  <si>
    <t>QUINTA SESION EXTRAORDINARIA, RAMO 33</t>
  </si>
  <si>
    <t>HACT/6C.3-DCYLP/0042/2024</t>
  </si>
  <si>
    <t>NOVENA SESION EXTRAORDINARIA, INGRESOS PROPIOS</t>
  </si>
  <si>
    <t>HACT/6C.3-DCYLP/0041/2024</t>
  </si>
  <si>
    <t>SEXTA SESION EXTRAORDINARIA, CONVENIOS ESTATALES</t>
  </si>
  <si>
    <t>HACT/6C.3-DCYLP/0040/2024</t>
  </si>
  <si>
    <t>CUARTA SESION EXTRAORDINARIA, RAMO 33</t>
  </si>
  <si>
    <t>HACT/6C.3-DCYLP/0039/2024</t>
  </si>
  <si>
    <t>OCTAVA SESION EXTRAORDINARIA, RAMO 28</t>
  </si>
  <si>
    <t>HACT/6C.3-DCYLP/0038/2024</t>
  </si>
  <si>
    <t>SUBASTA PÚBLICA NO. DA/001/2024 (ENAJENACIÓN DE UN LOTE CONSISTENTE EN 1,309 BIENES MUEBLES CAPITULO 5000 Y 2,321 BIENES MUEBLES CAPITULO 2000, PROPIEDAD DEL H. AYUNTAMIENTO CONSTITUCIONAL DEL MUNICIPIO DE CENTRO, TABASCO)</t>
  </si>
  <si>
    <t>HACT/6C.3-DCYLP/0037/2024</t>
  </si>
  <si>
    <t>SEPTIMA SESION EXTRAORDINARIA, RAMO 28</t>
  </si>
  <si>
    <t>HACT/6C.3-DCYLP/0036/2024</t>
  </si>
  <si>
    <t>QUINTA SESION EXTRAORDINARIA, CONVENIOS ESTATALES</t>
  </si>
  <si>
    <t>HACT/6C.3-DCYLP/0035/2024</t>
  </si>
  <si>
    <t>OCTAVA SESION EXTRAORDINARIA, INGRESOS PROPIOS</t>
  </si>
  <si>
    <t>HACT/6C.3-DCYLP/0034/2024</t>
  </si>
  <si>
    <t>SEXTA SESION EXTRAORDINARIA, RAMO 28</t>
  </si>
  <si>
    <t>HACT/6C.3-DCYLP/0033/2024</t>
  </si>
  <si>
    <t>CUARTA SESION EXTRAORDINARIA, CONVENIOS ESTATALES</t>
  </si>
  <si>
    <t>HACT/6C.3-DCYLP/0032/2024</t>
  </si>
  <si>
    <t>SEPTIMA SESION EXTRAORDINARIA, INGRESOS PROPIOS</t>
  </si>
  <si>
    <t>HACT/6C.3-DCYLP/0031/2024</t>
  </si>
  <si>
    <t>TERCERA SESION EXTRAORDINARIA, RAMO 33</t>
  </si>
  <si>
    <t>HACT/6C.3-DCYLP/0030/2024</t>
  </si>
  <si>
    <t>TERCERA SESION EXTRAORDINARIA, CONVENIOS ESTATALES</t>
  </si>
  <si>
    <t>HACT/6C.3-DCYLP/0029/2024</t>
  </si>
  <si>
    <t>SEXTA SESION EXTRAORDINARIA, INGRESOS PROPIOS</t>
  </si>
  <si>
    <t>HACT/6C.3-DCYLP/0028/2024</t>
  </si>
  <si>
    <t>SEGUNDA SESION EXTRAORDINARIA, RAMO 33</t>
  </si>
  <si>
    <t>HACT/6C.3-DCYLP/0027/2024</t>
  </si>
  <si>
    <t>QUINTA SESION EXTRAORDINARIA, RAMO 28</t>
  </si>
  <si>
    <t>HACT/6C.3-DCYLP/0026/2024</t>
  </si>
  <si>
    <t>QUINTA SESION EXTRAORDINARIA, INGRESOS PROPIOS</t>
  </si>
  <si>
    <t>HACT/6C.3-DCYLP/0025/2024</t>
  </si>
  <si>
    <t>LICITACION PUBLICA NACIONAL No.5627A041-010-2024 (ADQUISICIÓN DE VEHÍCULOS (CAMIONES RECOLECTORES COMPACTADORES, VOLTEO, CAMIONETA Y AUTOMOVIL TIPO MOTOCICLETA)</t>
  </si>
  <si>
    <t>HACT/6C.3-DCYLP/0024/2024</t>
  </si>
  <si>
    <r>
      <rPr>
        <b/>
        <sz val="14"/>
        <color theme="1"/>
        <rFont val="AkzidenzGrotesk"/>
      </rPr>
      <t>SUBSERIE:</t>
    </r>
    <r>
      <rPr>
        <sz val="14"/>
        <color theme="1"/>
        <rFont val="AkzidenzGrotesk"/>
      </rPr>
      <t xml:space="preserve">  N/A</t>
    </r>
  </si>
  <si>
    <r>
      <rPr>
        <b/>
        <sz val="14"/>
        <color rgb="FF000000"/>
        <rFont val="AkzidenzGrotesk"/>
      </rPr>
      <t>SERIE:</t>
    </r>
    <r>
      <rPr>
        <sz val="14"/>
        <color rgb="FF000000"/>
        <rFont val="AkzidenzGrotesk"/>
      </rPr>
      <t xml:space="preserve">  6C.3 LICITACIONES</t>
    </r>
  </si>
  <si>
    <r>
      <rPr>
        <b/>
        <sz val="14"/>
        <color rgb="FF000000"/>
        <rFont val="AkzidenzGrotesk"/>
      </rPr>
      <t>SECCION</t>
    </r>
    <r>
      <rPr>
        <sz val="14"/>
        <color rgb="FF000000"/>
        <rFont val="AkzidenzGrotesk"/>
      </rPr>
      <t>:  6C - RECURSOS MATERIALES Y OBRA PÚBLICA</t>
    </r>
  </si>
  <si>
    <r>
      <t xml:space="preserve">NOMBRE DEL ÁREA PRODUCTORA: </t>
    </r>
    <r>
      <rPr>
        <sz val="14"/>
        <color rgb="FF000000"/>
        <rFont val="AkzidenzGrotesk"/>
      </rPr>
      <t>DEPARTAMENTO DE CONCURSOS Y LICITACIÓN PÚBLICA</t>
    </r>
  </si>
  <si>
    <r>
      <t xml:space="preserve">NOMBRE DE LA UNIDAD ADMINISTRATIVA:  </t>
    </r>
    <r>
      <rPr>
        <sz val="14"/>
        <color rgb="FF000000"/>
        <rFont val="AkzidenzGrotesk"/>
      </rPr>
      <t>DIRECCIÓN DE ADMINISTRACIÓN</t>
    </r>
  </si>
  <si>
    <r>
      <t xml:space="preserve">SUJETO OBLIGADO:  </t>
    </r>
    <r>
      <rPr>
        <sz val="14"/>
        <color rgb="FF000000"/>
        <rFont val="AkzidenzGrotesk"/>
      </rPr>
      <t>H. AYUNTAMIENTO DEL CENTRO</t>
    </r>
  </si>
  <si>
    <r>
      <t>El presente inventario consta de 7 hojas y ampara la cantidad de 93 expedientes correspondiente al segundo trimestre del año 2024, contenidos en 16</t>
    </r>
    <r>
      <rPr>
        <sz val="12"/>
        <rFont val="AkzidenzGrotesk"/>
      </rPr>
      <t xml:space="preserve"> cajas</t>
    </r>
    <r>
      <rPr>
        <sz val="12"/>
        <color rgb="FF000000"/>
        <rFont val="AkzidenzGrotesk"/>
      </rPr>
      <t xml:space="preserve">, con un peso aproximado de 208 </t>
    </r>
    <r>
      <rPr>
        <sz val="12"/>
        <rFont val="AkzidenzGrotesk"/>
      </rPr>
      <t xml:space="preserve"> kg</t>
    </r>
    <r>
      <rPr>
        <sz val="12"/>
        <color rgb="FF000000"/>
        <rFont val="AkzidenzGrotesk"/>
      </rPr>
      <t xml:space="preserve"> correspondientes a 9.6 metros lineales.</t>
    </r>
  </si>
  <si>
    <t>EXPEDIENTE
ABIERTO LEFOR 32</t>
  </si>
  <si>
    <t>NIVEL 3</t>
  </si>
  <si>
    <t>ESTANTE</t>
  </si>
  <si>
    <t>DEPARTAMENTO DE COMPRA DIRECTA</t>
  </si>
  <si>
    <t xml:space="preserve">REGISTRO Y MODIFICACIÓN AL PADRÓN DE PROVEEDORES DE  RAMON MORALES ROSS CON NUMERO DE PROVEEDOR 5945 </t>
  </si>
  <si>
    <t>EXPEDIENTE DE PROVEEDOR</t>
  </si>
  <si>
    <t>HACT/6C.14-DC/0218/2024</t>
  </si>
  <si>
    <t>EXPEDIENTE
ABIERTO LEFOR 26</t>
  </si>
  <si>
    <t xml:space="preserve">REGISTRO Y MODIFICACIÓN AL PADRÓN DE PROVEEDORES DE  CUBIERTAS TEMPORALES DE MEXICO SAS DE CV CON NUMERO DE PROVEEDOR 5944  </t>
  </si>
  <si>
    <t>HACT/6C.14-DC/0217/2024</t>
  </si>
  <si>
    <t>EXPEDIENTE
ABIERTO LEFOR 88</t>
  </si>
  <si>
    <t>NIVEL G2</t>
  </si>
  <si>
    <t xml:space="preserve">REGISTRO Y MODIFICACIÓN AL PADRÓN DE PROVEEDORES DE  DIRECCION EMPRESARIAL CERTAMEX SA DE CV CON NUMERO DE PROVEEDOR 5943  </t>
  </si>
  <si>
    <t>HACT/6C.14-DC/0216/2024</t>
  </si>
  <si>
    <t>EXPEDIENTE
ABIERTO LEFORT 88</t>
  </si>
  <si>
    <t xml:space="preserve">REGISTRO Y MODIFICACIÓN AL PADRÓN DE PROVEEDORES DE  BLANCA ROSA CARDONA DE LA CRUZ CON NUMERO DE PROVEEDOR 5942 </t>
  </si>
  <si>
    <t>HACT/6C.14-DC/0215/2024</t>
  </si>
  <si>
    <t>EXPEDIENTE
ABIERTO LEFOR 87</t>
  </si>
  <si>
    <t xml:space="preserve">REGISTRO Y MODIFICACIÓN AL PADRÓN DE PROVEEDORES DE  FRANCISCO RAFAEL RODRÍGUEZ MONTAÑO CON NUMERO DE PROVEEDOR 5941 </t>
  </si>
  <si>
    <t>HACT/6C.14-DC/0214/2024</t>
  </si>
  <si>
    <t xml:space="preserve">REGISTRO Y MODIFICACIÓN AL PADRÓN DE PROVEEDORES DE  MARCO MAURICIO GÓMEZ MORENO CON NUMERO DE PROVEEDOR 5940 </t>
  </si>
  <si>
    <t>HACT/6C.14-DC/0213/2024</t>
  </si>
  <si>
    <t xml:space="preserve">REGISTRO Y MODIFICACIÓN AL PADRÓN DE PROVEEDORES DE  JOSE LEONARDO HECTOR JUÁREZ  MARTÍNEZ CON NUMERO DE PROVEEDOR 5939  </t>
  </si>
  <si>
    <t>HACT/6C.14-DC/0212/2024</t>
  </si>
  <si>
    <t>EXPEDIENTE
ABIERTO LEFOR 86</t>
  </si>
  <si>
    <t>NIVEL F2</t>
  </si>
  <si>
    <t xml:space="preserve">REGISTRO Y MODIFICACIÓN AL PADRÓN DE PROVEEDORES DE  ROSENDO MORALES MONTERO CON NUMERO DE PROVEEDOR 5938 </t>
  </si>
  <si>
    <t>HACT/6C.14-DC/0211/2024</t>
  </si>
  <si>
    <t>EXPEDIENTE
ABIERTO LEFOR 85</t>
  </si>
  <si>
    <t xml:space="preserve">REGISTRO Y MODIFICACIÓN AL PADRÓN DE PROVEEDORES DE  MIGUEL ANGEL GONGORA RAMÍREZ CON NUMERO DE PROVEEDOR 5937  </t>
  </si>
  <si>
    <t>HACT/6C.14-DC/0210/2024</t>
  </si>
  <si>
    <t xml:space="preserve">REGISTRO Y MODIFICACIÓN AL PADRÓN DE PROVEEDORES DE  COMERCIALIZADORA Y DISTRIBUIDORA JUPAL SA DE CV CON NUMERO DE PROVEEDOR 5936 </t>
  </si>
  <si>
    <t>HACT/6C.14-DC/0209/2024</t>
  </si>
  <si>
    <t xml:space="preserve">REGISTRO Y MODIFICACIÓN AL PADRÓN DE PROVEEDORES DE  JOSE ANDRES LÓPEZ RAMÍREZ CON NUMERO DE PROVEEDOR 5935 </t>
  </si>
  <si>
    <t>HACT/6C.14-DC/0208/2024</t>
  </si>
  <si>
    <t>EXPEDIENTE
ABIERTO LEFOR 14</t>
  </si>
  <si>
    <t>NIVEL 2</t>
  </si>
  <si>
    <t xml:space="preserve">REGISTRO Y MODIFICACIÓN AL PADRÓN DE PROVEEDORES DE  CALLER CONSULTORES SA DE CV CON NUMERO DE PROVEEDOR 5934 </t>
  </si>
  <si>
    <t>HACT/6C.14-DC/0207/2024</t>
  </si>
  <si>
    <t xml:space="preserve">REGISTRO Y MODIFICACIÓN AL PADRÓN DE PROVEEDORES DE  ANA LUCIA TORRES VACONCELOS NUMERO DE PROVEEDOR 5933  </t>
  </si>
  <si>
    <t>HACT/6C.14-DC/0206/2024</t>
  </si>
  <si>
    <t>EXPEDIENTE
ABIERTO LEFOR 82</t>
  </si>
  <si>
    <t xml:space="preserve">REGISTRO Y MODIFICACIÓN AL PADRÓN DE PROVEEDORES DE  PETRONA PRIEGO FERNANDEZ  CON NUMERO DE PROVEEDOR 5932 </t>
  </si>
  <si>
    <t>HACT/6C.14-DC/0205/2024</t>
  </si>
  <si>
    <t>EXPEDIENTE
ABIERTO LEFOR 75</t>
  </si>
  <si>
    <t>NIVEL F1</t>
  </si>
  <si>
    <t xml:space="preserve">REGISTRO Y MODIFICACIÓN AL PADRÓN DE PROVEEDORES DE  BIDKAR GERSON MATANCHE GOMEZ CON NUMERO DE PROVEEDOR 5931 </t>
  </si>
  <si>
    <t>HACT/6C.14-DC/0204/2024</t>
  </si>
  <si>
    <t>EXPEDIENTE
ABIERTO LEFOR 1</t>
  </si>
  <si>
    <t>NIVEL 1</t>
  </si>
  <si>
    <t xml:space="preserve">REGISTRO Y MODIFICACIÓN AL PADRÓN DE PROVEEDORES DE  INDUPETROL TECHNICAL SERVICES S.A.S. DE CV CON NUMERO DE PROVEEDOR 5930 </t>
  </si>
  <si>
    <t>HACT/6C.14-DC/0203/2024</t>
  </si>
  <si>
    <t>EXPEDIENTE
ABIERTO LEFOR 71</t>
  </si>
  <si>
    <t xml:space="preserve">REGISTRO Y MODIFICACIÓN AL PADRÓN DE PROVEEDORES DE  MARTINA MARTHA TAPIA RIOS CON NUMERO DE PROVEEDOR 5929 </t>
  </si>
  <si>
    <t>HACT/6C.14-DC/0202/2024</t>
  </si>
  <si>
    <t>EXPEDIENTE
ABIERTO LEFOR 70</t>
  </si>
  <si>
    <t xml:space="preserve">REGISTRO Y MODIFICACIÓN AL PADRÓN DE PROVEEDORES DE  ALDO ARTURO MOLINA ALVAREZ CON NUMERO DE PROVEEDOR 5928 </t>
  </si>
  <si>
    <t>HACT/6C.14-DC/0201/2024</t>
  </si>
  <si>
    <t xml:space="preserve">REGISTRO Y MODIFICACIÓN AL PADRÓN DE PROVEEDORES DE  FRANCISCO JAVIER ESPINOSA GALLEGOS CON NUMERO DE PROVEEDOR 5927 </t>
  </si>
  <si>
    <t>HACT/6C.14-DC/0200/2024</t>
  </si>
  <si>
    <t xml:space="preserve">REGISTRO Y MODIFICACIÓN AL PADRÓN DE PROVEEDORES DE  GRUPO DE INGENIERIA Y CONSTRUCCION ZETA SA DE CV CON NUMERO DE PROVEEDOR 5926 </t>
  </si>
  <si>
    <t>HACT/6C.14-DC/0199/2024</t>
  </si>
  <si>
    <t>EXPEDIENTE
ABIERTO LEFOR 18</t>
  </si>
  <si>
    <t xml:space="preserve">REGISTRO Y MODIFICACIÓN AL PADRÓN DE PROVEEDORES DE  CONSORCIO CATALANA S DE SS CON NUMERO DE PROVEEDOR 5923 </t>
  </si>
  <si>
    <t>HACT/6C.14-DC/0198/2024</t>
  </si>
  <si>
    <t xml:space="preserve">REGISTRO Y MODIFICACIÓN AL PADRÓN DE PROVEEDORES DE  EMS EQUIPOS MEDICOS DEL SUR SA DE CV CON NUMERO DE PROVEEDOR 5922 </t>
  </si>
  <si>
    <t>HACT/6C.14-DC/0197/2024</t>
  </si>
  <si>
    <t>EXPEDIENTE
ABIERTO LEFOR 69</t>
  </si>
  <si>
    <t xml:space="preserve">REGISTRO Y MODIFICACIÓN AL PADRÓN DE PROVEEDORES DE  SERVICIOS ESPECIALIZADOS VECTRO SA DE CV CON NUMERO DE PROVEEDOR 5921 </t>
  </si>
  <si>
    <t>HACT/6C.14-DC/0196/2024</t>
  </si>
  <si>
    <t xml:space="preserve">REGISTRO Y MODIFICACIÓN AL PADRÓN DE PROVEEDORES DE  RICARDO RAMON ARCIA CON NUMERO DE PROVEEDOR 5920 </t>
  </si>
  <si>
    <t>HACT/6C.14-DC/0195/2024</t>
  </si>
  <si>
    <t>EXPEDIENTE
ABIERTO LEFOR 6</t>
  </si>
  <si>
    <t xml:space="preserve">REGISTRO Y MODIFICACIÓN AL PADRÓN DE PROVEEDORES DE  ELIZABETH RUBIO LOZA CON NUMERO DE PROVEEDOR 5919 </t>
  </si>
  <si>
    <t>HACT/6C.14-DC/0194/2024</t>
  </si>
  <si>
    <t>EXPEDIENTE
ABIERTO LEFOR 41</t>
  </si>
  <si>
    <t>NIVEL 4</t>
  </si>
  <si>
    <t>REGISTRO Y MODIFICACIÓN AL PADRÓN DE PROVEEDORES DE LILIANA PÉREZ GURRIA  NÚMERO DE PROVEEDOR 4973.</t>
  </si>
  <si>
    <t>HACT/6C.14-DC/0193/2024</t>
  </si>
  <si>
    <t>EXPEDIENTE
ABIERTO LEFOR 63</t>
  </si>
  <si>
    <t xml:space="preserve">REGISTRO Y MODIFICACIÓN AL PADRÓN DE PROVEEDORES DE  JOSE DE JESUS MAGAÑA VILLEGAS CON NUMERO DE PROVEEDOR 5918 </t>
  </si>
  <si>
    <t>HACT/6C.14-DC/0192/2024</t>
  </si>
  <si>
    <t>EXPEDIENTE
ABIERTO LEFOR 13</t>
  </si>
  <si>
    <t xml:space="preserve">REGISTRO Y MODIFICACIÓN AL PADRÓN DE PROVEEDORES DE  PAOLA MEMBREÑO PALACIOS CON NUMERO DE PROVEEDOR 5917 </t>
  </si>
  <si>
    <t>HACT/6C.14-DC/0191/2024</t>
  </si>
  <si>
    <t>EXPEDIENTE
ABIERTO LEFOR 57</t>
  </si>
  <si>
    <t>NIVEL 5</t>
  </si>
  <si>
    <t xml:space="preserve">REGISTRO Y MODIFICACIÓN AL PADRÓN DE PROVEEDORES DE  EDUARDO SOBERANES TREJO CON NUMERO DE PROVEEDOR 5916 </t>
  </si>
  <si>
    <t>HACT/6C.14-DC/0190/2024</t>
  </si>
  <si>
    <t>EXPEDIENTE
ABIERTO LEFOR 12</t>
  </si>
  <si>
    <t xml:space="preserve">REGISTRO Y MODIFICACIÓN AL PADRÓN DE PROVEEDORES DE  FERMIA INTEGRAL SA DE CV CON NUMERO DE PROVEEDOR 5915 </t>
  </si>
  <si>
    <t>HACT/6C.14-DC/0189/2024</t>
  </si>
  <si>
    <t>EXPEDIENTE
ABIERTO LEFOR 15</t>
  </si>
  <si>
    <t xml:space="preserve">REGISTRO Y MODIFICACIÓN AL PADRÓN DE PROVEEDORES DE  EQUIPOS MILITARES YUSSEFF SA DE CV CON NUMERO DE PROVEEDOR 5723 </t>
  </si>
  <si>
    <t>HACT/6C.14-DC/0188/2024</t>
  </si>
  <si>
    <t>EXPEDIENTE
ABIERTO LEFOR 56</t>
  </si>
  <si>
    <t xml:space="preserve">REGISTRO Y MODIFICACIÓN AL PADRÓN DE PROVEEDORES DE  SERVICIOS CANAFRID SA DE CV CON NUMERO DE PROVEEDOR 5722 </t>
  </si>
  <si>
    <t>HACT/6C.14-DC/0187/2024</t>
  </si>
  <si>
    <t>EXPEDIENTE
ABIERTO LEFOR 49</t>
  </si>
  <si>
    <t xml:space="preserve">REGISTRO Y MODIFICACIÓN AL PADRÓN DE PROVEEDORES DE  ESTEREO SISTEMA SA CON NUMERO DE PROVEEDOR 5668 </t>
  </si>
  <si>
    <t>HACT/6C.14-DC/0186/2024</t>
  </si>
  <si>
    <t>EXPEDIENTE
ABIERTO LEFOR 37</t>
  </si>
  <si>
    <t xml:space="preserve">REGISTRO Y MODIFICACIÓN AL PADRÓN DE PROVEEDORES DE  MARIO ALBERTO PÉREZ DÍAZ  CON NUMERO DE PROVEEDOR 5634 </t>
  </si>
  <si>
    <t>HACT/6C.14-DC/0185/2024</t>
  </si>
  <si>
    <t xml:space="preserve">REGISTRO Y MODIFICACIÓN AL PADRÓN DE PROVEEDORES DE  ALEJANDRA ZAPATA MARMOL CON NUMERO DE PROVEEDOR 5631 </t>
  </si>
  <si>
    <t>HACT/6C.14-DC/0184/2024</t>
  </si>
  <si>
    <t xml:space="preserve">REGISTRO Y MODIFICACIÓN AL PADRÓN DE PROVEEDORES DE  ALPHA TECNOLOGIA &amp; TICS SA DE CV CON NUMERO DE PROVEEDOR 5629 </t>
  </si>
  <si>
    <t>HACT/6C.14-DC/0183/2024</t>
  </si>
  <si>
    <t>EXPEDIENTE
ABIERTO LEFOR 19</t>
  </si>
  <si>
    <t xml:space="preserve">REGISTRO Y MODIFICACIÓN AL PADRÓN DE PROVEEDORES DE  SILVIA GONZÁLEZ LANDERO CON NUMERO DE PROVEEDOR 5613 </t>
  </si>
  <si>
    <t>HACT/6C.14-DC/0182/2024</t>
  </si>
  <si>
    <t>EXPEDIENTE
ABIERTO LEFOR 66</t>
  </si>
  <si>
    <t xml:space="preserve">REGISTRO Y MODIFICACIÓN AL PADRÓN DE PROVEEDORES DE  VICTOR HUGO PÉREZ VALDIVIA CON NUMERO DE PROVEEDOR 5612  </t>
  </si>
  <si>
    <t>HACT/6C.14-DC/0181/2024</t>
  </si>
  <si>
    <t>EXPEDIENTE
ABIERTO LEFOR 20</t>
  </si>
  <si>
    <t xml:space="preserve">REGISTRO Y MODIFICACIÓN AL PADRÓN DE PROVEEDORES DE  VICTOR MATEO SUÁREZ DE LA O CON NUMERO DE PROVEEDOR 5606 </t>
  </si>
  <si>
    <t>HACT/6C.14-DC/0180/2024</t>
  </si>
  <si>
    <t>EXPEDIENTE
ABIERTO LEFOR 28</t>
  </si>
  <si>
    <t xml:space="preserve">REGISTRO Y MODIFICACIÓN AL PADRÓN DE PROVEEDORES DE ARACELI PÉREZ LÓPEZ CON NUMERO DE PROVEEDOR 5603 </t>
  </si>
  <si>
    <t>HACT/6C.14-DC/0179/2024</t>
  </si>
  <si>
    <t xml:space="preserve">REGISTRO Y MODIFICACIÓN AL PADRÓN DE PROVEEDORES DE DER EQUIPOS Y SERVICIOS SA DE CV CON NUMERO DE PROVEEDOR 5602 </t>
  </si>
  <si>
    <t>HACT/6C.14-DC/0178/2024</t>
  </si>
  <si>
    <t>EXPEDIENTE
ABIERTO LEFOR 25</t>
  </si>
  <si>
    <t xml:space="preserve">REGISTRO Y MODIFICACIÓN AL PADRÓN DE PROVEEDORES DE  CONSTRUCTORA GRUPO REAL INMOBILIARIO SA DE CV CON NUMERO DE PROVEEDOR 5600 </t>
  </si>
  <si>
    <t>HACT/6C.14-DC/0177/2024</t>
  </si>
  <si>
    <t>EXPEDIENTE
ABIERTO LEFOR 4</t>
  </si>
  <si>
    <t xml:space="preserve">REGISTRO Y MODIFICACIÓN AL PADRÓN DE PROVEEDORES DE  GRUPO COMERCIAL ZUMAYA DEL SURESTE SA DE CV CON NUMERO DE PROVEEDOR 5589 </t>
  </si>
  <si>
    <t>HACT/6C.14-DC/0176/2024</t>
  </si>
  <si>
    <t>EXPEDIENTE
ABIERTO LEFOR 36</t>
  </si>
  <si>
    <t xml:space="preserve">REGISTRO Y MODIFICACIÓN AL PADRÓN DE PROVEEDORES DE  TRANSMISORA REGIONAL RADIO FORMULA SA DE CV CON NUMERO DE PROVEEDOR 5583 </t>
  </si>
  <si>
    <t>HACT/6C.14-DC/0175/2024</t>
  </si>
  <si>
    <t xml:space="preserve">REGISTRO Y MODIFICACIÓN AL PADRÓN DE PROVEEDORES DE  TECNOLOGIA EN INFORMATICA MULTIPLE SA DE CV CON NUMERO DE PROVEEDOR 5574 </t>
  </si>
  <si>
    <t>HACT/6C.14-DC/0174/2024</t>
  </si>
  <si>
    <t>EXPEDIENTE
ABIERTO LEFOR 54</t>
  </si>
  <si>
    <t xml:space="preserve">REGISTRO Y MODIFICACIÓN AL PADRÓN DE PROVEEDORES DE  TELEVISA S DE RL DE CV CON NUMERO DE PROVEEDOR 5537 </t>
  </si>
  <si>
    <t>HACT/6C.14-DC/0173/2024</t>
  </si>
  <si>
    <t>EXPEDIENTE
ABIERTO LEFOR 30</t>
  </si>
  <si>
    <t xml:space="preserve">REGISTRO Y MODIFICACIÓN AL PADRÓN DE PROVEEDORES DE  OMAR DANIEL MORALES PÉREZ CON NUMERO DE PROVEEDOR 5529  </t>
  </si>
  <si>
    <t>HACT/6C.14-DC/0172/2024</t>
  </si>
  <si>
    <t xml:space="preserve">REGISTRO Y MODIFICACIÓN AL PADRÓN DE PROVEEDORES DE MARÍA TERESA MORENO SALCEDO CON NUMERO DE PROVEEDOR 5518 </t>
  </si>
  <si>
    <t>HACT/6C.14-DC/0171/2024</t>
  </si>
  <si>
    <t>EXPEDIENTE
ABIERTO LEFOR 64</t>
  </si>
  <si>
    <t xml:space="preserve">REGISTRO Y MODIFICACIÓN AL PADRÓN DE PROVEEDORES DE  TALLER INTEGRAL DE SERVICIOS AUTOMOTRICES MYM S DE RL DE CV CON NUMERO DE PROVEEDOR 5488 </t>
  </si>
  <si>
    <t>HACT/6C.14-DC/0170/2024</t>
  </si>
  <si>
    <t xml:space="preserve">REGISTRO Y MODIFICACIÓN AL PADRÓN DE PROVEEDORES DE  RC HOLDING EMPRESARIAL SAS DE CV CON NUMERO DE PROVEEDOR 5467 </t>
  </si>
  <si>
    <t>HACT/6C.14-DC/0169/2024</t>
  </si>
  <si>
    <t>EXPEDIENTE
ABIERTO LEFOR 10</t>
  </si>
  <si>
    <t xml:space="preserve">REGISTRO Y MODIFICACIÓN AL PADRÓN DE PROVEEDORES DE  ESTRATEGIA EN CALIDAD Y DESARROLLO HUMANO SC CON NUMERO DE PROVEEDOR 5101 </t>
  </si>
  <si>
    <t>HACT/6C.14-DC/0168/2024</t>
  </si>
  <si>
    <t xml:space="preserve">REGISTRO Y MODIFICACIÓN AL PADRÓN DE PROVEEDORES DE  OPERADORA CESCAP DE MEXICO S DE RL DE CV CON NUMERO DE PROVEEDOR 5099 </t>
  </si>
  <si>
    <t>HACT/6C.14-DC/0167/2024</t>
  </si>
  <si>
    <t xml:space="preserve">REGISTRO Y MODIFICACIÓN AL PADRÓN DE PROVEEDORES DE  MIGUEL CACHON ÁLVAREZ CON NUMERO DE PROVEEDOR 5093 </t>
  </si>
  <si>
    <t>HACT/6C.14-DC/0166/2024</t>
  </si>
  <si>
    <t xml:space="preserve">REGISTRO Y MODIFICACIÓN AL PADRÓN DE PROVEEDORES DE  GOLSYSTEMS DE MEXICO S DE RL DE CV CON NUMERO DE PROVEEDOR 5088 </t>
  </si>
  <si>
    <t>HACT/6C.14-DC/0165/2024</t>
  </si>
  <si>
    <t>EXPEDIENTE
ABIERTO LEFOR 53</t>
  </si>
  <si>
    <t xml:space="preserve">REGISTRO Y MODIFICACIÓN AL PADRÓN DE PROVEEDORES DE  COMERCIALIZADORA DE PRODUCTOS Y SERVICIOS COPROSE SA DE CV CON NUMERO DE PROVEEDOR 5077 </t>
  </si>
  <si>
    <t>HACT/6C.14-DC/0164/2024</t>
  </si>
  <si>
    <t xml:space="preserve">REGISTRO Y MODIFICACIÓN AL PADRÓN DE PROVEEDORES DE  TRRISURESTE SA DE CV CON NUMERO DE PROVEEDOR 5069 </t>
  </si>
  <si>
    <t>HACT/6C.14-DC/0163/2024</t>
  </si>
  <si>
    <t xml:space="preserve">REGISTRO Y MODIFICACIÓN AL PADRÓN DE PROVEEDORES DE  ABBAGREEN SERVICIOS Y SUMINISTROS SA DE CV CON NUMERO DE PROVEEDOR 5057 </t>
  </si>
  <si>
    <t>HACT/6C.14-DC/0162/2024</t>
  </si>
  <si>
    <t xml:space="preserve">REGISTRO Y MODIFICACIÓN AL PADRÓN DE PROVEEDORES DE  DIEGO BOCANEGRA LEAL CON NUMERO DE PROVEEDOR 5028 </t>
  </si>
  <si>
    <t>HACT/6C.14-DC/0161/2024</t>
  </si>
  <si>
    <t>EXPEDIENTE
ABIERTO LEFOR 39</t>
  </si>
  <si>
    <t xml:space="preserve">REGISTRO Y MODIFICACIÓN AL PADRÓN DE PROVEEDORES DE  FERNANDO PRIEGO ARRIAGA CON NUMERO DE PROVEEDOR 5023 </t>
  </si>
  <si>
    <t>HACT/6C.14-DC/0160/2024</t>
  </si>
  <si>
    <t>EXPEDIENTE
ABIERTO LEFOR 23</t>
  </si>
  <si>
    <t xml:space="preserve">REGISTRO Y MODIFICACIÓN AL PADRÓN DE PROVEEDORES DE  JOVITA  BARRA CASTAN CON NUMERO DE PROVEEDOR 5004 </t>
  </si>
  <si>
    <t>HACT/6C.14-DC/0159/2024</t>
  </si>
  <si>
    <t xml:space="preserve">REGISTRO Y MODIFICACIÓN AL PADRÓN DE PROVEEDORES DE  MIREYA FRIAS HERNÁNDEZ CON NUMERO DE PROVEEDOR 4926 </t>
  </si>
  <si>
    <t>HACT/6C.14-DC/0158/2024</t>
  </si>
  <si>
    <t xml:space="preserve">REGISTRO Y MODIFICACIÓN AL PADRÓN DE PROVEEDORES DE  VANESSA VIDAL VIDAL CON NUMERO DE PROVEEDOR 4802 </t>
  </si>
  <si>
    <t>HACT/6C.14-DC/0157/2024</t>
  </si>
  <si>
    <t>EXPEDIENTE
ABIERTO LEFOR 16</t>
  </si>
  <si>
    <t xml:space="preserve">REGISTRO Y MODIFICACIÓN AL PADRÓN DE PROVEEDORES DE  EVARISTO MOSCOSO MACDONEL CON NUMERO DE PROVEEDOR 4729 </t>
  </si>
  <si>
    <t>HACT/6C.14-DC/0156/2024</t>
  </si>
  <si>
    <t>EXPEDIENTE
ABIERTO LEFOR 2</t>
  </si>
  <si>
    <t xml:space="preserve">REGISTRO Y MODIFICACIÓN AL PADRÓN DE PROVEEDORES DE  ALBERTO SÁNCHEZ ORTIZ CON NUMERO DE PROVEEDOR 4619 </t>
  </si>
  <si>
    <t>HACT/6C.14-DC/0155/2024</t>
  </si>
  <si>
    <t xml:space="preserve">REGISTRO Y MODIFICACIÓN AL PADRÓN DE PROVEEDORES DE  MALENI LUCIA MOSCOZO MOSQUEDA  CON NUMERO DE PROVEEDOR 4535 </t>
  </si>
  <si>
    <t>HACT/6C.14-DC/0154/2024</t>
  </si>
  <si>
    <t>EXPEDIENTE
ABIERTO LEFOR 29</t>
  </si>
  <si>
    <t xml:space="preserve">REGISTRO Y MODIFICACIÓN AL PADRÓN DE PROVEEDORES DE  CARLOS MARIO JUÁREZ DE DIOS CON NUMERO DE PROVEEDOR 4506 </t>
  </si>
  <si>
    <t>HACT/6C.14-DC/0153/2024</t>
  </si>
  <si>
    <t xml:space="preserve">REGISTRO Y MODIFICACIÓN AL PADRÓN DE PROVEEDORES DE  SOSTENES ARTURO ESPONDA MOGUEL CON NUMERO DE PROVEEDOR 4191 </t>
  </si>
  <si>
    <t>HACT/6C.14-DC/0152/2024</t>
  </si>
  <si>
    <t xml:space="preserve">REGISTRO Y MODIFICACIÓN AL PADRÓN DE PROVEEDORES DE  ALTA HOTELERIA, S.A. DE C.V. CON NUMERO DE PROVEEDOR 4179 </t>
  </si>
  <si>
    <t>HACT/6C.14-DC/0151/2024</t>
  </si>
  <si>
    <t>EXPEDIENTE
ABIERTO LEFOR 62</t>
  </si>
  <si>
    <t xml:space="preserve">REGISTRO Y MODIFICACIÓN AL PADRÓN DE PROVEEDORES DE  GRUPO MAPA DE TABASCO SA DE CV CON NUMERO DE PROVEEDOR 4109 </t>
  </si>
  <si>
    <t>HACT/6C.14-DC/0150/2024</t>
  </si>
  <si>
    <t xml:space="preserve">REGISTRO Y MODIFICACIÓN AL PADRÓN DE PROVEEDORES DE  GEO SINERGIA INTEGRAL SA DE CV CON NUMERO DE PROVEEDOR 3916 </t>
  </si>
  <si>
    <t>HACT/6C.14-DC/0149/2024</t>
  </si>
  <si>
    <t xml:space="preserve">REGISTRO Y MODIFICACIÓN AL PADRÓN DE PROVEEDORES DE  ANA LUISA MORALES LARRAGA CON NUMERO DE PROVEEDOR 3831 </t>
  </si>
  <si>
    <t>HACT/6C.14-DC/0148/2024</t>
  </si>
  <si>
    <t>EXPEDIENTE
ABIERTO LEFOR 80</t>
  </si>
  <si>
    <t xml:space="preserve">REGISTRO Y MODIFICACIÓN AL PADRÓN DE PROVEEDORES DE  SEYSUM DEL SURESTE SA DE CV CON NUMERO DE PROVEEDOR 3744 </t>
  </si>
  <si>
    <t>HACT/6C.14-DC-0147/2024</t>
  </si>
  <si>
    <t>EXPEDIENTE
ABIERTO LEFOR 46</t>
  </si>
  <si>
    <t xml:space="preserve">REGISTRO Y MODIFICACIÓN AL PADRÓN DE PROVEEDORES DE  ROSARIO SOLÍS PÉREZ CON NUMERO DE PROVEEDOR 3516 </t>
  </si>
  <si>
    <t>HACT/6C.14-DC-0146/2024</t>
  </si>
  <si>
    <t>EXPEDIENTE
ABIERTO LEFOR 42</t>
  </si>
  <si>
    <t xml:space="preserve">REGISTRO Y MODIFICACIÓN AL PADRÓN DE PROVEEDORES DE  MAC TABASCO SA DE CV CON NUMERO DE PROVEEDOR 3489 </t>
  </si>
  <si>
    <t>HACT/6C.14-DC/0145/2024</t>
  </si>
  <si>
    <t>EXPEDIENTE
ABIERTO LEFOR 73</t>
  </si>
  <si>
    <t xml:space="preserve">REGISTRO Y MODIFICACIÓN AL PADRÓN DE PROVEEDORES DE  JOSE ALBERTO LÓPEZ PÉREZ CON NUMERO DE PROVEEDOR 3457 </t>
  </si>
  <si>
    <t>HACT/6C.14-DC/0144/2024</t>
  </si>
  <si>
    <t>EXPEDIENTE
ABIERTO LEFOR 27</t>
  </si>
  <si>
    <t xml:space="preserve">REGISTRO Y MODIFICACIÓN AL PADRÓN DE PROVEEDORES DE  GRUPO CONSTRUCTOR ROYNER SA DE CV CON NUMERO DE PROVEEDOR 3295 </t>
  </si>
  <si>
    <t>HACT/6C.14-DC/0143/2024</t>
  </si>
  <si>
    <t xml:space="preserve">REGISTRO Y MODIFICACIÓN AL PADRÓN DE PROVEEDORES DE  OFILINEA DEL SURESTE SA DE CV CON NUMERO DE PROVEEDOR 3038 </t>
  </si>
  <si>
    <t>HACT/6C.14-DC/0142/2024</t>
  </si>
  <si>
    <t xml:space="preserve">REGISTRO Y MODIFICACIÓN AL PADRÓN DE PROVEEDORES DE  NAPOLEON S.A. DE C.V. CON NUMERO DE PROVEEDOR 2860 </t>
  </si>
  <si>
    <t>HACT/6C.14-DC/0141/2024</t>
  </si>
  <si>
    <t>EXPEDIENTE
ABIERTO LEFOR 40</t>
  </si>
  <si>
    <t xml:space="preserve">REGISTRO Y MODIFICACIÓN AL PADRÓN DE PROVEEDORES DE  GRUPO EMPRESARIAL GAVANA S.A. DE C.V. CON NUMERO DE PROVEEDOR 2715 </t>
  </si>
  <si>
    <t>HACT/6C.14-DC/0140/2024</t>
  </si>
  <si>
    <t xml:space="preserve">REGISTRO Y MODIFICACIÓN AL PADRÓN DE PROVEEDORES DE  INDUSTRIAS PROMEX S.A. DE C.V. CON NUMERO DE PROVEEDOR 2459 </t>
  </si>
  <si>
    <t>HACT/6C.14-DC/0139/2024</t>
  </si>
  <si>
    <t xml:space="preserve">REGISTRO Y MODIFICACIÓN AL PADRÓN DE PROVEEDORES DE  GUADALUPE CARRILLO BAEZA CON NUMERO DE PROVEEDOR 2398 </t>
  </si>
  <si>
    <t>HACT/6C.14-DC/0138/2024</t>
  </si>
  <si>
    <t>EXPEDIENTE
ABIERTO LEFOR 31</t>
  </si>
  <si>
    <t xml:space="preserve">REGISTRO Y MODIFICACIÓN AL PADRÓN DE PROVEEDORES DE  MANUEL SANTANDREU HERNÁNDEZ CON NUMERO DE PROVEEDOR 2156 </t>
  </si>
  <si>
    <t>HACT/6C.14-DC/0137/2024</t>
  </si>
  <si>
    <t>EXPEDIENTE
ABIERTO NIVEL 1</t>
  </si>
  <si>
    <t xml:space="preserve">REGISTRO Y MODIFICACIÓN AL PADRÓN DE PROVEEDORES DE  COMERCIAL EN FLETES MEXICO S.A. DE C.V. CON NUMERO DE PROVEEDOR 1953 </t>
  </si>
  <si>
    <t>HACT/6C.14-DC/0136/2024</t>
  </si>
  <si>
    <t xml:space="preserve">REGISTRO Y MODIFICACIÓN AL PADRÓN DE PROVEEDORES DE  NATALIA HERNÁNDEZ VÁZQUEZ CON NUMERO DE PROVEEDOR 1855 </t>
  </si>
  <si>
    <t>HACT/6C.14-DC/0135/2024</t>
  </si>
  <si>
    <t xml:space="preserve">REGISTRO Y MODIFICACIÓN AL PADRÓN DE PROVEEDORES DE  ALEJANDRO JUÁREZ PACHECO CON NUMERO DE PROVEEDOR 1769 </t>
  </si>
  <si>
    <t>HACT/6C.14-DC/0134/2024</t>
  </si>
  <si>
    <t xml:space="preserve">REGISTRO Y MODIFICACIÓN AL PADRÓN DE PROVEEDORES DE  ELEVADORES OTIS, S. DE R.L. DE C.V. CON NUMERO DE PROVEEDOR 1572 </t>
  </si>
  <si>
    <t>HACT/6C.14-DC/0133/2024</t>
  </si>
  <si>
    <t xml:space="preserve">REGISTRO Y MODIFICACIÓN AL PADRÓN DE PROVEEDORES DE  ALBERCAS EQUIPOS Y TRATAMIENTOS DE AGUA ARANGO SA DE CV CON NUMERO DE PROVEEDOR 1562 </t>
  </si>
  <si>
    <t>HACT/6C.14-DC/0132/2024</t>
  </si>
  <si>
    <t xml:space="preserve">REGISTRO Y MODIFICACIÓN AL PADRÓN DE PROVEEDORES DE  IMPRENTA YAX-OL S.A. DE C.V. CON NUMERO DE PROVEEDOR 1537 </t>
  </si>
  <si>
    <t>HACT/6C.14-DC/0131/2024</t>
  </si>
  <si>
    <t xml:space="preserve">REGISTRO Y MODIFICACIÓN AL PADRÓN DE PROVEEDORES DE  INSIDE BUSINESS MEXICO SA DE CV CON NUMERO DE PROVEEDOR 1435 </t>
  </si>
  <si>
    <t>HACT/6C.14-DC/0130/2024</t>
  </si>
  <si>
    <t xml:space="preserve">REGISTRO Y MODIFICACIÓN AL PADRÓN DE PROVEEDORES DE  TABASCO AUTOMOVILISTICA SA DE CV CON NUMERO DE PROVEEDOR 1298 </t>
  </si>
  <si>
    <t>HACT/6C.14-DC/0129/2024</t>
  </si>
  <si>
    <t>NIVEL3</t>
  </si>
  <si>
    <t xml:space="preserve">REGISTRO Y MODIFICACIÓN AL PADRÓN DE PROVEEDORES DE  COLEGIO DE INGENIEROS MECANICOS Y ELECTRICISTAS DE TABASCO A.C.CON NUMERO DE PROVEEDOR 1069 </t>
  </si>
  <si>
    <t>HACT/6C.14-DC/0128/2024</t>
  </si>
  <si>
    <t>EXPEDIENTE
ABIERTO LEFOR 43</t>
  </si>
  <si>
    <t xml:space="preserve">REGISTRO Y MODIFICACIÓN AL PADRÓN DE PROVEEDORES DE  AGROVETERINARIA HUIMANGUILLO S.A. DE C.V.CON NUMERO DE PROVEEDOR 534 </t>
  </si>
  <si>
    <t>HACT/6C.14-DC/0127/2024</t>
  </si>
  <si>
    <t>EXPEDIENTE
ABIERTO LEFOR 89</t>
  </si>
  <si>
    <t xml:space="preserve">REGISTRO Y MODIFICACIÓN AL PADRÓN DE PROVEEDORES DE  GABRIEL ANTONIO MORALES HERNANDEZ CON NUMERO DE PROVEEDOR 225 </t>
  </si>
  <si>
    <t>HACT/6C.14-DC/0126/2024</t>
  </si>
  <si>
    <r>
      <t xml:space="preserve">SUBSERIE: </t>
    </r>
    <r>
      <rPr>
        <sz val="14"/>
        <color theme="1"/>
        <rFont val="AkzidenzGrotesk"/>
      </rPr>
      <t>N/A</t>
    </r>
  </si>
  <si>
    <r>
      <t xml:space="preserve">SERIE:  </t>
    </r>
    <r>
      <rPr>
        <sz val="14"/>
        <color rgb="FF000000"/>
        <rFont val="AkzidenzGrotesk"/>
      </rPr>
      <t>6C.14 REGISTRO DE PROVEEDORES Y CONTRATISTAS</t>
    </r>
  </si>
  <si>
    <r>
      <t xml:space="preserve">SECCION:  </t>
    </r>
    <r>
      <rPr>
        <sz val="14"/>
        <color rgb="FF000000"/>
        <rFont val="AkzidenzGrotesk"/>
      </rPr>
      <t>6C - RECURSOS MATERIALES Y OBRA PÚBLICA</t>
    </r>
  </si>
  <si>
    <r>
      <t xml:space="preserve">NOMBRE DEL ÁREA PRODUCTORA: </t>
    </r>
    <r>
      <rPr>
        <sz val="14"/>
        <color rgb="FF000000"/>
        <rFont val="AkzidenzGrotesk"/>
      </rPr>
      <t xml:space="preserve">SUBDIRECCIÓN DE ADQUISICIONES / DEPARTAMENTO DE COMPRAS </t>
    </r>
  </si>
  <si>
    <t>SUJETO OBLIGADO:  H. AYUNTAMIENTO DEL CENTRO</t>
  </si>
  <si>
    <t xml:space="preserve">  INVENTARIO GENERAL FA-003</t>
  </si>
  <si>
    <t>ARCHIVO DE TRÁMITE</t>
  </si>
  <si>
    <t>El presente inventario consta de 19  hojas y ampara la cantidad de 0422 expedientes de los años 2024, contenidos en 02 caja, con un peso aproximado de 40 kg correspondientes a  4 metros lineales.</t>
  </si>
  <si>
    <t>EXPEDIENTE ABIERTO</t>
  </si>
  <si>
    <t>ANAQUEL 4</t>
  </si>
  <si>
    <t>SUBDIRECCION DE RECURSOS MATERIALES Y SERVICOS GENERALES</t>
  </si>
  <si>
    <t xml:space="preserve"> NUMERO DE PLACAS VT2881B</t>
  </si>
  <si>
    <t>CONTROL DEL PARQUE VEHICULAR</t>
  </si>
  <si>
    <t>0422</t>
  </si>
  <si>
    <t>HACT/7C.13-DCV/0422/2024</t>
  </si>
  <si>
    <t xml:space="preserve"> NUMERO DE PLACAS VT7440B</t>
  </si>
  <si>
    <t>0421</t>
  </si>
  <si>
    <t>HACT/7C.13-DCV/0421/2024</t>
  </si>
  <si>
    <t xml:space="preserve"> NUMERO DE PLACAS VT2280B</t>
  </si>
  <si>
    <t>0420</t>
  </si>
  <si>
    <t>HACT/7C.13-DCV/0420/2024</t>
  </si>
  <si>
    <t xml:space="preserve"> NUMERO DE PLACAS VT2882B</t>
  </si>
  <si>
    <t>0419</t>
  </si>
  <si>
    <t>HACT/7C.13-DCV/0419/2024</t>
  </si>
  <si>
    <t xml:space="preserve"> NUMERO DE PLACAS VT2890B</t>
  </si>
  <si>
    <t>0418</t>
  </si>
  <si>
    <t>HACT/7C.13-DCV/0418/2024</t>
  </si>
  <si>
    <t xml:space="preserve"> NUMERO DE PLACAS VT2889B</t>
  </si>
  <si>
    <t>0417</t>
  </si>
  <si>
    <t>HACT/7C.13-DCV/0417/2024</t>
  </si>
  <si>
    <t xml:space="preserve"> NUMERO DE PLACAS VT2888B</t>
  </si>
  <si>
    <t>0416</t>
  </si>
  <si>
    <t>HACT/7C.13-DCV/0416/2024</t>
  </si>
  <si>
    <t xml:space="preserve"> NUMERO DE PLACAS VT2887B</t>
  </si>
  <si>
    <t>0415</t>
  </si>
  <si>
    <t>HACT/7C.13-DCV/0415/2024</t>
  </si>
  <si>
    <t xml:space="preserve"> NUMERO DE PLACAS VT2886B</t>
  </si>
  <si>
    <t>0414</t>
  </si>
  <si>
    <t>HACT/7C.13-DCV/0414/2024</t>
  </si>
  <si>
    <t xml:space="preserve"> NUMERO DE PLACAS VT2885B</t>
  </si>
  <si>
    <t>0413</t>
  </si>
  <si>
    <t>HACT/7C.13-DCV/0413/2024</t>
  </si>
  <si>
    <t xml:space="preserve"> NUMERO DE PLACAS VT2884B</t>
  </si>
  <si>
    <t>0412</t>
  </si>
  <si>
    <t>HACT/7C.13-DCV/0412/2024</t>
  </si>
  <si>
    <t xml:space="preserve"> NUMERO DE PLACAS VT2279B</t>
  </si>
  <si>
    <t>0411</t>
  </si>
  <si>
    <t>HACT/7C.13-DCV/0411/2024</t>
  </si>
  <si>
    <t xml:space="preserve"> NUMERO DE PLACAS VT2883B</t>
  </si>
  <si>
    <t>0410</t>
  </si>
  <si>
    <t>HACT/7C.13-DCV/0410/2024</t>
  </si>
  <si>
    <t xml:space="preserve"> NUMERO DE PLACAS VT7357B</t>
  </si>
  <si>
    <t>0409</t>
  </si>
  <si>
    <t>HACT/7C.13-DCV/0409/2024</t>
  </si>
  <si>
    <t xml:space="preserve"> NUMERO DE PLACAS VT2274B</t>
  </si>
  <si>
    <t>0408</t>
  </si>
  <si>
    <t>HACT/7C.13-DCV/0408/2024</t>
  </si>
  <si>
    <t xml:space="preserve"> NUMERO DE PLACAS VT2273B</t>
  </si>
  <si>
    <t>0407</t>
  </si>
  <si>
    <t>HACT/7C.13-DCV/0407/2024</t>
  </si>
  <si>
    <t xml:space="preserve"> NUMERO DE PLACAS 85AGV1</t>
  </si>
  <si>
    <t>0406</t>
  </si>
  <si>
    <t>HACT/7C.13-DCV/0406/2024</t>
  </si>
  <si>
    <t xml:space="preserve"> NUMERO DE PLACAS 84AGV1</t>
  </si>
  <si>
    <t>0405</t>
  </si>
  <si>
    <t>HACT/7C.13-DCV/0405/2024</t>
  </si>
  <si>
    <t xml:space="preserve"> NUMERO DE PLACAS 83AGV1</t>
  </si>
  <si>
    <t>0404</t>
  </si>
  <si>
    <t>HACT/7C.13-DCV/0404/2024</t>
  </si>
  <si>
    <t xml:space="preserve"> NUMERO DE PLACAS 82AGV1</t>
  </si>
  <si>
    <t>0403</t>
  </si>
  <si>
    <t>HACT/7C.13-DCV/0403/2024</t>
  </si>
  <si>
    <t xml:space="preserve"> NUMERO DE PLACAS 81AGV1</t>
  </si>
  <si>
    <t>0402</t>
  </si>
  <si>
    <t>HACT/7C.13-DCV/0402/2024</t>
  </si>
  <si>
    <t xml:space="preserve"> NUMERO DE PLACAS WTF228B</t>
  </si>
  <si>
    <t>0401</t>
  </si>
  <si>
    <t>HACT/7C.13-DCV/0401/2024</t>
  </si>
  <si>
    <t xml:space="preserve"> NUMERO DE PLACAS WTF227B</t>
  </si>
  <si>
    <t>0400</t>
  </si>
  <si>
    <t>HACT/7C.13-DCV/0400/2024</t>
  </si>
  <si>
    <t xml:space="preserve"> NUMERO DE PLACAS WTF226B</t>
  </si>
  <si>
    <t>0399</t>
  </si>
  <si>
    <t>HACT/7C.13-DCV/0399/2024</t>
  </si>
  <si>
    <t xml:space="preserve"> NUMERO DE PLACAS VT7361B</t>
  </si>
  <si>
    <t>0398</t>
  </si>
  <si>
    <t>HACT/7C.13-DCV/0398/2024</t>
  </si>
  <si>
    <t xml:space="preserve"> NUMERO DE PLACAS 2WD415A</t>
  </si>
  <si>
    <t>0397</t>
  </si>
  <si>
    <t>HACT/7C.13-DCV/0397/2024</t>
  </si>
  <si>
    <t xml:space="preserve"> NUMERO DE PLACAS 49AGR4</t>
  </si>
  <si>
    <t>0396</t>
  </si>
  <si>
    <t>HACT/7C.13-DCV/0396/2024</t>
  </si>
  <si>
    <t xml:space="preserve"> NUMERO DE PLACAS 48AGR4</t>
  </si>
  <si>
    <t>0395</t>
  </si>
  <si>
    <t>HACT/7C.13-DCV/0395/2024</t>
  </si>
  <si>
    <t xml:space="preserve"> NUMERO DE PLACAS 20AVG4</t>
  </si>
  <si>
    <t>0394</t>
  </si>
  <si>
    <t>HACT/7C.13-DCV/0394/2024</t>
  </si>
  <si>
    <t xml:space="preserve"> NUMERO DE PLACAS 19AVG4</t>
  </si>
  <si>
    <t>0393</t>
  </si>
  <si>
    <t>HACT/7C.13-DCV/0393/2024</t>
  </si>
  <si>
    <t xml:space="preserve"> NUMERO DE PLACAS 2WD527A</t>
  </si>
  <si>
    <t>0392</t>
  </si>
  <si>
    <t>HACT/7C.13-DCV/0392/2024</t>
  </si>
  <si>
    <t xml:space="preserve"> NUMERO DE PLACAS 2WD528A</t>
  </si>
  <si>
    <t>0391</t>
  </si>
  <si>
    <t>HACT/7C.13-DCV/0391/2024</t>
  </si>
  <si>
    <t xml:space="preserve"> NUMERO DE PLACAS 2WD529A</t>
  </si>
  <si>
    <t>0390</t>
  </si>
  <si>
    <t>HACT/7C.13-DCV/0390/2024</t>
  </si>
  <si>
    <t xml:space="preserve"> NUMERO DE PLACAS VT7408B</t>
  </si>
  <si>
    <t>0389</t>
  </si>
  <si>
    <t>HACT/7C.13-DCV/0389/2024</t>
  </si>
  <si>
    <t xml:space="preserve"> NUMERO DE PLACAS VT0151B</t>
  </si>
  <si>
    <t>0388</t>
  </si>
  <si>
    <t>HACT/7C.13-DCV/0388/2024</t>
  </si>
  <si>
    <t xml:space="preserve"> NUMERO DE PLACAS WMH134A</t>
  </si>
  <si>
    <t>0387</t>
  </si>
  <si>
    <t>HACT/7C.13-DCV/0387/2024</t>
  </si>
  <si>
    <t xml:space="preserve"> NUMERO DE PLACAS VT0262A</t>
  </si>
  <si>
    <t>0386</t>
  </si>
  <si>
    <t>HACT/7C.13-DCV/0386/2024</t>
  </si>
  <si>
    <t xml:space="preserve"> NUMERO DE SERIE 3N6DD23T1EK092966</t>
  </si>
  <si>
    <t>0385</t>
  </si>
  <si>
    <t>HACT/7C.13-DCV/0385/2024</t>
  </si>
  <si>
    <t xml:space="preserve"> NUMERO DE PLACAS WWN171A</t>
  </si>
  <si>
    <t>0384</t>
  </si>
  <si>
    <t>HACT/7C.13-DCV/0384/2024</t>
  </si>
  <si>
    <t xml:space="preserve"> NUMERO DE PLACAS WST8064</t>
  </si>
  <si>
    <t>0383</t>
  </si>
  <si>
    <t>HACT/7C.13-DCV/0383/2024</t>
  </si>
  <si>
    <t xml:space="preserve"> NUMERO DE PLACAS VN08146</t>
  </si>
  <si>
    <t>0382</t>
  </si>
  <si>
    <t>HACT/7C.13-DCV/0382/2024</t>
  </si>
  <si>
    <t xml:space="preserve"> NUMERO DE PLACAS VN0202B</t>
  </si>
  <si>
    <t>0381</t>
  </si>
  <si>
    <t>HACT/7C.13-DCV/0381/2024</t>
  </si>
  <si>
    <t xml:space="preserve"> NUMERO DE PLACAS VT0274A</t>
  </si>
  <si>
    <t>0380</t>
  </si>
  <si>
    <t>HACT/7C.13-DCV/0380/2024</t>
  </si>
  <si>
    <t xml:space="preserve"> NUMERO DE PLACAS WWG337A</t>
  </si>
  <si>
    <t>0379</t>
  </si>
  <si>
    <t>HACT/7C.13-DCV/0379/2024</t>
  </si>
  <si>
    <t xml:space="preserve"> NUMERO DE PLACAS VN0175B</t>
  </si>
  <si>
    <t>0378</t>
  </si>
  <si>
    <t>HACT/7C.13-DCV/0378/2024</t>
  </si>
  <si>
    <t xml:space="preserve"> NUMERO DE PLACAS WWN182A</t>
  </si>
  <si>
    <t>0377</t>
  </si>
  <si>
    <t>HACT/7C.13-DCV/0377/2024</t>
  </si>
  <si>
    <t xml:space="preserve"> NUMERO DE PLACAS VT0275A</t>
  </si>
  <si>
    <t>0376</t>
  </si>
  <si>
    <t>HACT/7C.13-DCV/0376/2024</t>
  </si>
  <si>
    <t xml:space="preserve"> NUMERO DE PLACAS WMH133A</t>
  </si>
  <si>
    <t>0375</t>
  </si>
  <si>
    <t>HACT/7C.13-DCV/0375/2024</t>
  </si>
  <si>
    <t xml:space="preserve"> NUMERO DE PLACAS VN0180B</t>
  </si>
  <si>
    <t>0374</t>
  </si>
  <si>
    <t>HACT/7C.13-DCV/0374/2024</t>
  </si>
  <si>
    <t xml:space="preserve"> NUMERO DE PLACAS VN0240B</t>
  </si>
  <si>
    <t>0373</t>
  </si>
  <si>
    <t>HACT/7C.13-DCV/0373/2024</t>
  </si>
  <si>
    <t xml:space="preserve"> NUMERO DE PLACAS 8WC138A</t>
  </si>
  <si>
    <t>0372</t>
  </si>
  <si>
    <t>HACT/7C.13-DCV/0372/2024</t>
  </si>
  <si>
    <t xml:space="preserve"> NUMERO DE PLACAS VT0266A</t>
  </si>
  <si>
    <t>0371</t>
  </si>
  <si>
    <t>HACT/7C.13-DCV/0371/2024</t>
  </si>
  <si>
    <t xml:space="preserve"> NUMERO DE PLACAS VN0354B</t>
  </si>
  <si>
    <t>0370</t>
  </si>
  <si>
    <t>HACT/7C.13-DCV/0370/2024</t>
  </si>
  <si>
    <t xml:space="preserve"> NUMERO DE PLACAS WWN186A</t>
  </si>
  <si>
    <t>0369</t>
  </si>
  <si>
    <t>HACT/7C.13-DCV/0369/2024</t>
  </si>
  <si>
    <t xml:space="preserve"> NUMERO DE PLACAS WWN184A</t>
  </si>
  <si>
    <t>0368</t>
  </si>
  <si>
    <t>HACT/7C.13-DCV/0368/2024</t>
  </si>
  <si>
    <t xml:space="preserve"> NUMERO DE PLACAS WWN175A</t>
  </si>
  <si>
    <t>0367</t>
  </si>
  <si>
    <t>HACT/7C.13-DCV/0367/2024</t>
  </si>
  <si>
    <t xml:space="preserve"> NUMERO DE PLACAS WST8065</t>
  </si>
  <si>
    <t>0366</t>
  </si>
  <si>
    <t>HACT/7C.13-DCV/0366/2024</t>
  </si>
  <si>
    <t xml:space="preserve"> NUMERO DE PLACAS WST8041</t>
  </si>
  <si>
    <t>0365</t>
  </si>
  <si>
    <t>HACT/7C.13-DCV/0365/2024</t>
  </si>
  <si>
    <t xml:space="preserve"> NUMERO DE PLACAS WST8024</t>
  </si>
  <si>
    <t>0364</t>
  </si>
  <si>
    <t>HACT/7C.13-DCV/0364/2024</t>
  </si>
  <si>
    <t xml:space="preserve"> NUMERO DE PLACAS 94ABF1</t>
  </si>
  <si>
    <t>0363</t>
  </si>
  <si>
    <t>HACT/7C.13-DCV/0363/2024</t>
  </si>
  <si>
    <t xml:space="preserve"> NUMERO DE PLACAS 94AAY4</t>
  </si>
  <si>
    <t>0362</t>
  </si>
  <si>
    <t>HACT/7C.13-DCV/0362/2024</t>
  </si>
  <si>
    <t xml:space="preserve"> NUMERO DE PLACAS 93AAY4</t>
  </si>
  <si>
    <t>0361</t>
  </si>
  <si>
    <t>HACT/7C.13-DCV/0361/2024</t>
  </si>
  <si>
    <t xml:space="preserve"> NUMERO DE PLACAS 91AAY4</t>
  </si>
  <si>
    <t>0360</t>
  </si>
  <si>
    <t>HACT/7C.13-DCV/0360/2024</t>
  </si>
  <si>
    <t xml:space="preserve"> NUMERO DE PLACAS 90ABF1</t>
  </si>
  <si>
    <t>0359</t>
  </si>
  <si>
    <t>HACT/7C.13-DCV/0359/2024</t>
  </si>
  <si>
    <t xml:space="preserve"> NUMERO DE PLACAS WWN176A</t>
  </si>
  <si>
    <t>0358</t>
  </si>
  <si>
    <t>HACT/7C.13-DCV/0358/2024</t>
  </si>
  <si>
    <t xml:space="preserve"> NUMERO DE PLACAS VT0264A</t>
  </si>
  <si>
    <t>0357</t>
  </si>
  <si>
    <t>HACT/7C.13-DCV/0357/2024</t>
  </si>
  <si>
    <t xml:space="preserve"> NUMERO DE PLACAS VT6496A</t>
  </si>
  <si>
    <t>0356</t>
  </si>
  <si>
    <t>HACT/7C.13-DCV/0356/2024</t>
  </si>
  <si>
    <t xml:space="preserve"> NUMERO DE PLACAS VT6271A</t>
  </si>
  <si>
    <t>0355</t>
  </si>
  <si>
    <t>HACT/7C.13-DCV/0355/2024</t>
  </si>
  <si>
    <t xml:space="preserve"> NUMERO DE PLACAS VT6264A</t>
  </si>
  <si>
    <t>0354</t>
  </si>
  <si>
    <t>HACT/7C.13-DCV/0354/2024</t>
  </si>
  <si>
    <t xml:space="preserve"> NUMERO DE PLACAS VT17735</t>
  </si>
  <si>
    <t>0353</t>
  </si>
  <si>
    <t>HACT/7C.13-DCV/0353/2024</t>
  </si>
  <si>
    <t xml:space="preserve"> NUMERO DE PLACAS VT17732</t>
  </si>
  <si>
    <t>0352</t>
  </si>
  <si>
    <t>HACT/7C.13-DCV/0352/2024</t>
  </si>
  <si>
    <t xml:space="preserve"> NUMERO DE PLACAS VT0270A</t>
  </si>
  <si>
    <t>0351</t>
  </si>
  <si>
    <t>HACT/7C.13-DCV/0351/2024</t>
  </si>
  <si>
    <t xml:space="preserve"> NUMERO DE PLACAS VT0269A</t>
  </si>
  <si>
    <t>0350</t>
  </si>
  <si>
    <t>HACT/7C.13-DCV/0350/2024</t>
  </si>
  <si>
    <t xml:space="preserve"> NUMERO DE PLACAS VT0261A</t>
  </si>
  <si>
    <t>0349</t>
  </si>
  <si>
    <t>HACT/7C.13-DCV/0349/2024</t>
  </si>
  <si>
    <t xml:space="preserve"> NUMERO DE PLACAS VT0260A</t>
  </si>
  <si>
    <t>0348</t>
  </si>
  <si>
    <t>HACT/7C.13-DCV/0348/2024</t>
  </si>
  <si>
    <t xml:space="preserve"> NUMERO DE PLACAS VS5239A</t>
  </si>
  <si>
    <t>0347</t>
  </si>
  <si>
    <t>HACT/7C.13-DCV/0347/2024</t>
  </si>
  <si>
    <t xml:space="preserve"> NUMERO DE PLACAS VN0243B</t>
  </si>
  <si>
    <t>0346</t>
  </si>
  <si>
    <t>HACT/7C.13-DCV/0346/2024</t>
  </si>
  <si>
    <t xml:space="preserve"> NUMERO DE PLACAS VN0227B</t>
  </si>
  <si>
    <t>0345</t>
  </si>
  <si>
    <t>HACT/7C.13-DCV/0345/2024</t>
  </si>
  <si>
    <t xml:space="preserve"> NUMERO DE PLACAS VN0225B</t>
  </si>
  <si>
    <t>0344</t>
  </si>
  <si>
    <t>HACT/7C.13-DCV/0344/2024</t>
  </si>
  <si>
    <t xml:space="preserve"> NUMERO DE PLACAS VN0224B</t>
  </si>
  <si>
    <t>0343</t>
  </si>
  <si>
    <t>HACT/7C.13-DCV/0343/2024</t>
  </si>
  <si>
    <t xml:space="preserve"> NUMERO DE PLACAS VN0221B</t>
  </si>
  <si>
    <t>0342</t>
  </si>
  <si>
    <t>HACT/7C.13-DCV/0342/2024</t>
  </si>
  <si>
    <t xml:space="preserve"> NUMERO DE PLACAS VN0220B</t>
  </si>
  <si>
    <t>0341</t>
  </si>
  <si>
    <t>HACT/7C.13-DCV/0341/2024</t>
  </si>
  <si>
    <t xml:space="preserve"> NUMERO DE PLACAS VN0219B</t>
  </si>
  <si>
    <t>0340</t>
  </si>
  <si>
    <t>HACT/7C.13-DCV/0340/2024</t>
  </si>
  <si>
    <t xml:space="preserve"> NUMERO DE PLACAS VN0203B</t>
  </si>
  <si>
    <t>0339</t>
  </si>
  <si>
    <t>HACT/7C.13-DCV/0339/2024</t>
  </si>
  <si>
    <t xml:space="preserve"> NUMERO DE PLACAS VN0194B</t>
  </si>
  <si>
    <t>0338</t>
  </si>
  <si>
    <t>HACT/7C.13-DCV/0338/2024</t>
  </si>
  <si>
    <t xml:space="preserve"> NUMERO DE PLACAS VN0185B</t>
  </si>
  <si>
    <t>0337</t>
  </si>
  <si>
    <t>HACT/7C.13-DCV/0337/2024</t>
  </si>
  <si>
    <t xml:space="preserve"> NUMERO DE PLACAS VM6547B</t>
  </si>
  <si>
    <t>0336</t>
  </si>
  <si>
    <t>HACT/7C.13-DCV/0336/2024</t>
  </si>
  <si>
    <t xml:space="preserve"> NUMERO DE PLACAS VM6527B</t>
  </si>
  <si>
    <t>0335</t>
  </si>
  <si>
    <t>HACT/7C.13-DCV/0335/2024</t>
  </si>
  <si>
    <t xml:space="preserve"> NUMERO DE PLACAS 97ABF7</t>
  </si>
  <si>
    <t>0334</t>
  </si>
  <si>
    <t>HACT/7C.13-DCV/0334/2024</t>
  </si>
  <si>
    <t xml:space="preserve"> NUMERO DE PLACAS 4WC123A</t>
  </si>
  <si>
    <t>0333</t>
  </si>
  <si>
    <t>HACT/7C.13-DCV/0333/2024</t>
  </si>
  <si>
    <t xml:space="preserve"> NUMERO DE PLACAS 4WC121A</t>
  </si>
  <si>
    <t>0332</t>
  </si>
  <si>
    <t>HACT/7C.13-DCV/0332/2024</t>
  </si>
  <si>
    <t xml:space="preserve"> NUMERO DE PLACAS VT0278A</t>
  </si>
  <si>
    <t>0331</t>
  </si>
  <si>
    <t>HACT/7C.13-DCV/0331/2024</t>
  </si>
  <si>
    <t xml:space="preserve"> NUMERO DE PLACAS VT0258A</t>
  </si>
  <si>
    <t>0330</t>
  </si>
  <si>
    <t>HACT/7C.13-DCV/0330/2024</t>
  </si>
  <si>
    <t xml:space="preserve"> NUMERO DE PLACAS 08UNA59</t>
  </si>
  <si>
    <t>0329</t>
  </si>
  <si>
    <t>HACT/7C.13-DCV/0329/2024</t>
  </si>
  <si>
    <t xml:space="preserve"> NUMERO DE PLACAS WWG338A</t>
  </si>
  <si>
    <t>0328</t>
  </si>
  <si>
    <t>HACT/7C.13-DCV/0328/2024</t>
  </si>
  <si>
    <t xml:space="preserve"> NUMERO DE PLACAS 4WC124A</t>
  </si>
  <si>
    <t>0327</t>
  </si>
  <si>
    <t>HACT/7C.13-DCV/0327/2024</t>
  </si>
  <si>
    <t xml:space="preserve"> NUMERO DE PLACAS 4WC127A</t>
  </si>
  <si>
    <t>0326</t>
  </si>
  <si>
    <t>HACT/7C.13-DCV/0326/2024</t>
  </si>
  <si>
    <t xml:space="preserve"> NUMERO DE PLACAS 4WC126A</t>
  </si>
  <si>
    <t>0325</t>
  </si>
  <si>
    <t>HACT/7C.13-DCV/0325/2024</t>
  </si>
  <si>
    <t xml:space="preserve"> NUMERO DE PLACAS 4WC122A</t>
  </si>
  <si>
    <t>0324</t>
  </si>
  <si>
    <t xml:space="preserve"> NUMERO DE PLACAS VT6384A</t>
  </si>
  <si>
    <t>0323</t>
  </si>
  <si>
    <t>HACT/7C.13-DCV/0323/2024</t>
  </si>
  <si>
    <t xml:space="preserve"> NUMERO DE PLACAS WWN178A</t>
  </si>
  <si>
    <t>0322</t>
  </si>
  <si>
    <t>HACT/7C.13-DCV/0322/2024</t>
  </si>
  <si>
    <t xml:space="preserve"> NUMERO DE PLACAS WWN180A</t>
  </si>
  <si>
    <t>0321</t>
  </si>
  <si>
    <t>HACT/7C.13-DCV/0321/2024</t>
  </si>
  <si>
    <t xml:space="preserve"> NUMERO DE PLACAS WWN173A</t>
  </si>
  <si>
    <t>0320</t>
  </si>
  <si>
    <t>HACT/7C.13-DCV/0320/2024</t>
  </si>
  <si>
    <t xml:space="preserve"> NUMERO DE PLACAS WWN170A</t>
  </si>
  <si>
    <t>0319</t>
  </si>
  <si>
    <t>HACT/7C.13-DCV/0319/2024</t>
  </si>
  <si>
    <t xml:space="preserve"> NUMERO DE PLACAS WWG336A</t>
  </si>
  <si>
    <t>0318</t>
  </si>
  <si>
    <t>HACT/7C.13-DCV/0318/2024</t>
  </si>
  <si>
    <t xml:space="preserve"> NUMERO DE PLACAS WST8067</t>
  </si>
  <si>
    <t>0317</t>
  </si>
  <si>
    <t>HACT/7C.13-DCV/0317/2024</t>
  </si>
  <si>
    <t xml:space="preserve"> NUMERO DE PLACAS WST8059</t>
  </si>
  <si>
    <t>0316</t>
  </si>
  <si>
    <t>HACT/7C.13-DCV/0316/2024</t>
  </si>
  <si>
    <t xml:space="preserve"> NUMERO DE PLACAS WST8055</t>
  </si>
  <si>
    <t>0315</t>
  </si>
  <si>
    <t>HACT/7C.13-DCV/0315/2024</t>
  </si>
  <si>
    <t xml:space="preserve"> NUMERO DE PLACAS WST8052</t>
  </si>
  <si>
    <t>0314</t>
  </si>
  <si>
    <t>HACT/7C.13-DCV/0314/2024</t>
  </si>
  <si>
    <t xml:space="preserve"> NUMERO DE PLACAS WST8040</t>
  </si>
  <si>
    <t>0313</t>
  </si>
  <si>
    <t>HACT/7C.13-DCV/0313/2024</t>
  </si>
  <si>
    <t xml:space="preserve"> NUMERO DE PLACAS WST8027</t>
  </si>
  <si>
    <t>0312</t>
  </si>
  <si>
    <t>HACT/7C.13-DCV/0312/2024</t>
  </si>
  <si>
    <t xml:space="preserve"> NUMERO DE PLACAS WST8021</t>
  </si>
  <si>
    <t>0311</t>
  </si>
  <si>
    <t>HACT/7C.13-DCV/0311/2024</t>
  </si>
  <si>
    <t xml:space="preserve"> NUMERO DE PLACAS WMH131A</t>
  </si>
  <si>
    <t>0310</t>
  </si>
  <si>
    <t>HACT/7C.13-DCV/0310/2024</t>
  </si>
  <si>
    <t xml:space="preserve"> NUMERO DE PLACAS WLY662A</t>
  </si>
  <si>
    <t>0309</t>
  </si>
  <si>
    <t>HACT/7C.13-DCV/0309/2024</t>
  </si>
  <si>
    <t xml:space="preserve"> NUMERO DE PLACAS WLY660A</t>
  </si>
  <si>
    <t>0308</t>
  </si>
  <si>
    <t>HACT/7C.13-DCV/0308/2024</t>
  </si>
  <si>
    <t xml:space="preserve"> NUMERO DE PLACAS VT0291A</t>
  </si>
  <si>
    <t>0307</t>
  </si>
  <si>
    <t>HACT/7C.13-DCV/0307/2024</t>
  </si>
  <si>
    <t xml:space="preserve"> NUMERO DE PLACAS VT0279A</t>
  </si>
  <si>
    <t>0306</t>
  </si>
  <si>
    <t>HACT/7C.13-DCV/0306/2024</t>
  </si>
  <si>
    <t xml:space="preserve"> NUMERO DE PLACAS VN0233B</t>
  </si>
  <si>
    <t>0305</t>
  </si>
  <si>
    <t>HACT/7C.13-DCV/0305/2024</t>
  </si>
  <si>
    <t xml:space="preserve"> NUMERO DE PLACAS VN0216B</t>
  </si>
  <si>
    <t>0304</t>
  </si>
  <si>
    <t>HACT/7C.13-DCV/0304/2024</t>
  </si>
  <si>
    <t xml:space="preserve"> NUMERO DE PLACAS VN0208B</t>
  </si>
  <si>
    <t>0303</t>
  </si>
  <si>
    <t>HACT/7C.13-DCV/0303/2024</t>
  </si>
  <si>
    <t xml:space="preserve"> NUMERO DE PLACAS VN0205B</t>
  </si>
  <si>
    <t>0302</t>
  </si>
  <si>
    <t>HACT/7C.13-DCV/0302/2024</t>
  </si>
  <si>
    <t xml:space="preserve"> NUMERO DE PLACAS VN0187B</t>
  </si>
  <si>
    <t>0301</t>
  </si>
  <si>
    <t>HACT/7C.13-DCV/0301/2024</t>
  </si>
  <si>
    <t xml:space="preserve"> NUMERO DE PLACAS VN0183B</t>
  </si>
  <si>
    <t>0300</t>
  </si>
  <si>
    <t>HACT/7C.13-DCV/0300/2024</t>
  </si>
  <si>
    <t xml:space="preserve"> NUMERO DE PLACAS VN0181B</t>
  </si>
  <si>
    <t>0299</t>
  </si>
  <si>
    <t>HACT/7C.13-DCV/0299/2024</t>
  </si>
  <si>
    <t xml:space="preserve"> NUMERO DE PLACAS VN0170B</t>
  </si>
  <si>
    <t>0298</t>
  </si>
  <si>
    <t>HACT/7C.13-DCV/0298/2024</t>
  </si>
  <si>
    <t xml:space="preserve"> NUMERO DE INVENTARIO 54210200002</t>
  </si>
  <si>
    <t>0297</t>
  </si>
  <si>
    <t>HACT/7C.13-DCV/0297/2024</t>
  </si>
  <si>
    <t xml:space="preserve"> NUMERO DE PLACAS 92AAY4</t>
  </si>
  <si>
    <t>0296</t>
  </si>
  <si>
    <t>HACT/7C.13-DCV/0296/2024</t>
  </si>
  <si>
    <t xml:space="preserve"> NUMERO DE PLACAS 08UNA60</t>
  </si>
  <si>
    <t>0295</t>
  </si>
  <si>
    <t>HACT/7C.13-DCV/0295/2024</t>
  </si>
  <si>
    <t>0294</t>
  </si>
  <si>
    <t>HACT/7C.13-DCV/0294/2024</t>
  </si>
  <si>
    <t xml:space="preserve"> NUMERO DE PLACAS VT6274A</t>
  </si>
  <si>
    <t>0293</t>
  </si>
  <si>
    <t>HACT/7C.13-DCV/0293/2024</t>
  </si>
  <si>
    <t xml:space="preserve"> NUMERO DE PLACAS VT6270A</t>
  </si>
  <si>
    <t>0292</t>
  </si>
  <si>
    <t>HACT/7C.13-DCV/0292/2024</t>
  </si>
  <si>
    <t xml:space="preserve"> NUMERO DE PLACAS VT0273A</t>
  </si>
  <si>
    <t>0291</t>
  </si>
  <si>
    <t>HACT/7C.13-DCV/0291/2024</t>
  </si>
  <si>
    <t xml:space="preserve"> NUMERO DE PLACAS VT0272A</t>
  </si>
  <si>
    <t>0290</t>
  </si>
  <si>
    <t>HACT/7C.13-DCV/0290/2024</t>
  </si>
  <si>
    <t xml:space="preserve"> NUMERO DE PLACAS VT0265B</t>
  </si>
  <si>
    <t>0289</t>
  </si>
  <si>
    <t>HACT/7C.13-DCV/0289/2024</t>
  </si>
  <si>
    <t xml:space="preserve"> NUMERO DE PLACAS VN0231B</t>
  </si>
  <si>
    <t>0288</t>
  </si>
  <si>
    <t>HACT/7C.13-DCV/0288/2024</t>
  </si>
  <si>
    <t xml:space="preserve"> NUMERO DE PLACAS VN0214B</t>
  </si>
  <si>
    <t>0287</t>
  </si>
  <si>
    <t>HACT/7C.13-DCV/0287/2024</t>
  </si>
  <si>
    <t xml:space="preserve"> NUMERO DE PLACAS VN0211B</t>
  </si>
  <si>
    <t>0286</t>
  </si>
  <si>
    <t>HACT/7C.13-DCV/0286/2024</t>
  </si>
  <si>
    <t xml:space="preserve"> NUMERO DE PLACAS VN0210B</t>
  </si>
  <si>
    <t>0285</t>
  </si>
  <si>
    <t>HACT/7C.13-DCV/0285/2024</t>
  </si>
  <si>
    <t xml:space="preserve"> NUMERO DE PLACAS VN0206B</t>
  </si>
  <si>
    <t>0284</t>
  </si>
  <si>
    <t>HACT/7C.13-DCV/0284/2024</t>
  </si>
  <si>
    <t xml:space="preserve"> NUMERO DE PLACAS VM6548B</t>
  </si>
  <si>
    <t>0283</t>
  </si>
  <si>
    <t>HACT/7C.13-DCV/0283/2024</t>
  </si>
  <si>
    <t xml:space="preserve"> NUMERO DE PLACAS VT0267A</t>
  </si>
  <si>
    <t>0282</t>
  </si>
  <si>
    <t>HACT/7C.13-DCV/0282/2024</t>
  </si>
  <si>
    <t xml:space="preserve"> NUMERO DE PLACAS WWN185A</t>
  </si>
  <si>
    <t>0281</t>
  </si>
  <si>
    <t>HACT/7C.13-DCV/0281/2024</t>
  </si>
  <si>
    <t xml:space="preserve"> NUMERO DE PLACAS WWN183A</t>
  </si>
  <si>
    <t>0280</t>
  </si>
  <si>
    <t>HACT/7C.13-DCV/0280/2024</t>
  </si>
  <si>
    <t xml:space="preserve"> NUMERO DE PLACA WWN179A</t>
  </si>
  <si>
    <t>0279</t>
  </si>
  <si>
    <t>HACT/7C.13-DCV/0279/2024</t>
  </si>
  <si>
    <t xml:space="preserve"> NUMERO DE PLACAS WST8051</t>
  </si>
  <si>
    <t>0278</t>
  </si>
  <si>
    <t>HACT/7C.13-DCV/0278/2024</t>
  </si>
  <si>
    <t xml:space="preserve"> NUMERO DE PLACAS WST8050</t>
  </si>
  <si>
    <t>0277</t>
  </si>
  <si>
    <t>HACT/7C.13-DCV/0277/2024</t>
  </si>
  <si>
    <t xml:space="preserve"> NUMERO DE PLACAS WST8014</t>
  </si>
  <si>
    <t>0276</t>
  </si>
  <si>
    <t>HACT/7C.13-DCV/0276/2024</t>
  </si>
  <si>
    <t xml:space="preserve"> NUMERO DE PLACAS VT6671A</t>
  </si>
  <si>
    <t>0275</t>
  </si>
  <si>
    <t>HACT/7C.13-DCV/0275/2024</t>
  </si>
  <si>
    <t xml:space="preserve"> NUMERO DE PLACAS VT6499A</t>
  </si>
  <si>
    <t>0274</t>
  </si>
  <si>
    <t>HACT/7C.13-DCV/0274/2024</t>
  </si>
  <si>
    <t xml:space="preserve"> NUMERO DE PLACAS VT6489A</t>
  </si>
  <si>
    <t>0273</t>
  </si>
  <si>
    <t>HACT/7C.13-DCV/0273/2024</t>
  </si>
  <si>
    <t xml:space="preserve"> NUMERO DE PLACAS VT6382A</t>
  </si>
  <si>
    <t>0272</t>
  </si>
  <si>
    <t>HACT/7C.13-DCV/0272/2024</t>
  </si>
  <si>
    <t xml:space="preserve"> NUMERO DE PLACAS VT17751</t>
  </si>
  <si>
    <t>0271</t>
  </si>
  <si>
    <t>HACT/7C.13-DCV/0271/2024</t>
  </si>
  <si>
    <t xml:space="preserve"> NUMERO DE PLACAS VT17737</t>
  </si>
  <si>
    <t>0270</t>
  </si>
  <si>
    <t>HACT/7C.13-DCV/0270/2024</t>
  </si>
  <si>
    <t xml:space="preserve"> NUMERO DE PLACAS VT17662</t>
  </si>
  <si>
    <t>0269</t>
  </si>
  <si>
    <t>HACT/7C.13-DCV/0269/2024</t>
  </si>
  <si>
    <t xml:space="preserve"> NUMERO DE PLACAS VT0382A</t>
  </si>
  <si>
    <t>0268</t>
  </si>
  <si>
    <t>HACT/7C.13-DCV/0268/2024</t>
  </si>
  <si>
    <t xml:space="preserve"> NUMERO DE PLACAS VT0381A</t>
  </si>
  <si>
    <t>0267</t>
  </si>
  <si>
    <t>HACT/7C.13-DCV/0267/2024</t>
  </si>
  <si>
    <t xml:space="preserve"> NUMERO DE PLACAS VT0300A</t>
  </si>
  <si>
    <t>0266</t>
  </si>
  <si>
    <t>HACT/7C.13-DCV/0266/2024</t>
  </si>
  <si>
    <t xml:space="preserve"> NUMERO DE PLACAS VT0281A</t>
  </si>
  <si>
    <t>0265</t>
  </si>
  <si>
    <t>HACT/7C.13-DCV/0265/2024</t>
  </si>
  <si>
    <t xml:space="preserve"> NUMERO DE PLACAS VT0276A</t>
  </si>
  <si>
    <t>0264</t>
  </si>
  <si>
    <t>HACT/7C.13-DCV/0264/2024</t>
  </si>
  <si>
    <t xml:space="preserve"> NUMERO DE PLACAS VR6603B</t>
  </si>
  <si>
    <t>0263</t>
  </si>
  <si>
    <t>HACT/7C.13-DCV/0263/2024</t>
  </si>
  <si>
    <t xml:space="preserve"> NUMERO DE PLACAS VN1795B</t>
  </si>
  <si>
    <t>0262</t>
  </si>
  <si>
    <t>HACT/7C.13-DCV/0262/2024</t>
  </si>
  <si>
    <t xml:space="preserve"> NUMERO DE PLACAS VN0242B</t>
  </si>
  <si>
    <t>0261</t>
  </si>
  <si>
    <t>HACT/7C.13-DCV/0261/2024</t>
  </si>
  <si>
    <t xml:space="preserve"> NUMERO DE PLACAS VN0241B</t>
  </si>
  <si>
    <t>0260</t>
  </si>
  <si>
    <t>HACT/7C.13-DCV/0260/2024</t>
  </si>
  <si>
    <t xml:space="preserve"> NUMERO DE PLACAS VN0236B</t>
  </si>
  <si>
    <t>0259</t>
  </si>
  <si>
    <t>HACT/7C.13-DCV/0259/2024</t>
  </si>
  <si>
    <t xml:space="preserve"> NUMERO DE PLACAS VN0217B</t>
  </si>
  <si>
    <t>0258</t>
  </si>
  <si>
    <t>HACT/7C.13-DCV/0258/2024</t>
  </si>
  <si>
    <t xml:space="preserve"> NUMERO DE PLACAS VN0213B</t>
  </si>
  <si>
    <t>0257</t>
  </si>
  <si>
    <t>HACT/7C.13-DCV/0257/2024</t>
  </si>
  <si>
    <t xml:space="preserve"> NUMERO DE PLACAS VN0212B</t>
  </si>
  <si>
    <t>0256</t>
  </si>
  <si>
    <t>HACT/7C.13-DCV/0256/2024</t>
  </si>
  <si>
    <t xml:space="preserve"> NUMERO DE PLACAS VN0207B</t>
  </si>
  <si>
    <t>0255</t>
  </si>
  <si>
    <t>HACT/7C.13-DCV/0255/2024</t>
  </si>
  <si>
    <t xml:space="preserve"> NUMERO DE PLACAS VN0195B</t>
  </si>
  <si>
    <t>0254</t>
  </si>
  <si>
    <t>HACT/7C.13-DCV/0254/2024</t>
  </si>
  <si>
    <t xml:space="preserve"> NUMERO DE PLACAS VN0190B</t>
  </si>
  <si>
    <t>0253</t>
  </si>
  <si>
    <t>HACT/7C.13-DCV/0253/2024</t>
  </si>
  <si>
    <t xml:space="preserve"> NUMERO DE PLACAS VN0189B</t>
  </si>
  <si>
    <t>0252</t>
  </si>
  <si>
    <t>HACT/7C.13-DCV/0252/2024</t>
  </si>
  <si>
    <t xml:space="preserve"> NUMERO DE PLACAS VN0188B</t>
  </si>
  <si>
    <t>0251</t>
  </si>
  <si>
    <t>HACT/7C.13-DCV/0251/2024</t>
  </si>
  <si>
    <t xml:space="preserve"> NUMERO DE PLACAS VN0171B</t>
  </si>
  <si>
    <t>0250</t>
  </si>
  <si>
    <t>HACT/7C.13-DCV/0250/2024</t>
  </si>
  <si>
    <t xml:space="preserve"> NUMERO DE PLACAS VM6489B</t>
  </si>
  <si>
    <t>HACT/7C.13-DCV/0249/2024</t>
  </si>
  <si>
    <t xml:space="preserve"> NUMERO DE PLACAS VM6488B</t>
  </si>
  <si>
    <t>HACT/7C.13-DCV/0248/2024</t>
  </si>
  <si>
    <t xml:space="preserve"> NUMERO DE PLACAS VM6487B</t>
  </si>
  <si>
    <t>HACT/7C.13-DCV/0247/2024</t>
  </si>
  <si>
    <t xml:space="preserve"> NUMERO DE PLACAS VM6486B</t>
  </si>
  <si>
    <t>HACT/7C.13-DCV/0246/2024</t>
  </si>
  <si>
    <t xml:space="preserve"> NUMERO DE PLACAS VN1724B</t>
  </si>
  <si>
    <t>HACT/7C.13-DCV/0245/2024</t>
  </si>
  <si>
    <t xml:space="preserve"> NUMERO DE PLACAS VP9985B</t>
  </si>
  <si>
    <t>HACT/7C.13-DCV/0244/2024</t>
  </si>
  <si>
    <t xml:space="preserve"> NUMERO DE PLACAS VS5240A</t>
  </si>
  <si>
    <t>HACT/7C.13-DCV/0243/2024</t>
  </si>
  <si>
    <t xml:space="preserve"> NUMERO DE PLACAS VS5238A</t>
  </si>
  <si>
    <t>HACT/7C.13-DCV/0242/2024</t>
  </si>
  <si>
    <t xml:space="preserve"> NUMERO DE PLACAS VS5241A</t>
  </si>
  <si>
    <t>HACT/7C.13-DCV/0241/2024</t>
  </si>
  <si>
    <t xml:space="preserve"> NUMERO DE PLACAS VT0280A</t>
  </si>
  <si>
    <t>HACT/7C.13-DCV/0240/2024</t>
  </si>
  <si>
    <t xml:space="preserve"> NUMERO DE PLACAS VT7049A</t>
  </si>
  <si>
    <t>HACT/7C.13-DCV/0239/2024</t>
  </si>
  <si>
    <t xml:space="preserve"> NUMERO DE PLACAS VN0186B</t>
  </si>
  <si>
    <t>HACT/7C.13-DCV/0238/2024</t>
  </si>
  <si>
    <t xml:space="preserve"> NUMERO DE PLACAS VM6518B</t>
  </si>
  <si>
    <t>HACT/7C.13-DCV/0237/2024</t>
  </si>
  <si>
    <t xml:space="preserve"> NUMERO DE PLACAS VM6515B</t>
  </si>
  <si>
    <t>HACT/7C.13-DCV/0236/2024</t>
  </si>
  <si>
    <t xml:space="preserve"> NUMERO DE PLACAS VM6517B</t>
  </si>
  <si>
    <t>HACT/7C.13-DCV/0235/2024</t>
  </si>
  <si>
    <t xml:space="preserve"> NUMERO DE SERIE 1FVHC3DJ1FHGM9130</t>
  </si>
  <si>
    <t>HACT/7C.13-DCV/0234/2024</t>
  </si>
  <si>
    <t xml:space="preserve"> NUMERO DE PLACAS VN0174B</t>
  </si>
  <si>
    <t>HACT/7C.13-DCV/0233/2024</t>
  </si>
  <si>
    <t xml:space="preserve"> NUMERO DE PLACAS VT9998A</t>
  </si>
  <si>
    <t>HACT/7C.13-DCV/0232/2024</t>
  </si>
  <si>
    <t xml:space="preserve"> NUMERO DE SERIE 1FVHC3DJ9FHGJ2360</t>
  </si>
  <si>
    <t>HACT/7C.13-DCV/0231/2024</t>
  </si>
  <si>
    <t xml:space="preserve"> NUMERO DE PLACAS VT6249A</t>
  </si>
  <si>
    <t>HACT/7C.13-DCV/0230/2024</t>
  </si>
  <si>
    <t xml:space="preserve"> NUMERO DE PLACAS VT6248A</t>
  </si>
  <si>
    <t>HACT/7C.13-DCV/0229/2024</t>
  </si>
  <si>
    <t xml:space="preserve"> NUMERO DE PLACAS VT6676A</t>
  </si>
  <si>
    <t>HACT/7C.13-DCV/0228/2024</t>
  </si>
  <si>
    <t xml:space="preserve"> NUMERO DE PLACAS VT17742</t>
  </si>
  <si>
    <t>HACT/7C.13-DCV/0227/2024</t>
  </si>
  <si>
    <t xml:space="preserve"> NUMERO DE PLACAS VT0298A</t>
  </si>
  <si>
    <t>HACT/7C.13-DCV/0226/2024</t>
  </si>
  <si>
    <t xml:space="preserve"> NUMERO DE PLACAS VT0297A</t>
  </si>
  <si>
    <t>HACT/7C.13-DCV/0225/2024</t>
  </si>
  <si>
    <t xml:space="preserve"> NUMERO DE PLACAS VT0296A</t>
  </si>
  <si>
    <t>HACT/7C.13-DCV/0224/2024</t>
  </si>
  <si>
    <t xml:space="preserve"> NUMERO DE PLACAS WST8045</t>
  </si>
  <si>
    <t>HACT/7C.13-DCV/0223/2024</t>
  </si>
  <si>
    <t xml:space="preserve"> NUMERO DE PLACAS VT17721</t>
  </si>
  <si>
    <t>HACT/7C.13-DCV/0222/2024</t>
  </si>
  <si>
    <t xml:space="preserve"> NUMERO DE PLACAS VT17741</t>
  </si>
  <si>
    <t>HACT/7C.13-DCV/0221/2024</t>
  </si>
  <si>
    <t xml:space="preserve"> NUMERO DE PLACAS WST8070</t>
  </si>
  <si>
    <t>HACT/7C.13-DCV/0220/2024</t>
  </si>
  <si>
    <t xml:space="preserve"> NUMERO DE PLACAS WST8047</t>
  </si>
  <si>
    <t>HACT/7C.13-DCV/0219/2024</t>
  </si>
  <si>
    <t xml:space="preserve"> NUMERO DE PLACAS WST8046</t>
  </si>
  <si>
    <t>HACT/7C.13-DCV/0218/2024</t>
  </si>
  <si>
    <t xml:space="preserve"> NUMERO DE PLACAS VN0232B</t>
  </si>
  <si>
    <t>HACT/7C.13-DCV/0217/2024</t>
  </si>
  <si>
    <t xml:space="preserve"> NUMERO DE PLACAS VN0369B</t>
  </si>
  <si>
    <t>HACT/7C.13-DCV/0216/2024</t>
  </si>
  <si>
    <t xml:space="preserve"> NUMERO DE PLACAS VN0234B</t>
  </si>
  <si>
    <t>HACT/7C.13-DCV/0215/2024</t>
  </si>
  <si>
    <t xml:space="preserve"> NUMERO DE PLACAS VN0229B</t>
  </si>
  <si>
    <t>HACT/7C.13-DCV/0214/2024</t>
  </si>
  <si>
    <t xml:space="preserve"> NUMERO DE PLACAS VN0238B</t>
  </si>
  <si>
    <t>HACT/7C.13-DCV/0213/2024</t>
  </si>
  <si>
    <t xml:space="preserve"> NUMERO DE PLACAS VN0239B</t>
  </si>
  <si>
    <t>HACT/7C.13-DCV/0212/2024</t>
  </si>
  <si>
    <t xml:space="preserve"> NUMERO DE PLACAS VN0196B</t>
  </si>
  <si>
    <t>HACT/7C.13-DCV/0211/2024</t>
  </si>
  <si>
    <t xml:space="preserve"> NUMERO DE PLACAS VT9824A</t>
  </si>
  <si>
    <t>HACT/7C.13-DCV/0210/2024</t>
  </si>
  <si>
    <t xml:space="preserve"> NUMERO DE PLACAS VT9825A</t>
  </si>
  <si>
    <t>HACT/7C.13-DCV/0209/2024</t>
  </si>
  <si>
    <t xml:space="preserve"> NUMERO DE PLACAS VT6261A</t>
  </si>
  <si>
    <t>HACT/7C.13-DCV/0208/2024</t>
  </si>
  <si>
    <t xml:space="preserve"> NUMERO DE PLACAS VT6262A</t>
  </si>
  <si>
    <t>HACT/7C.13-DCV/0207/2024</t>
  </si>
  <si>
    <t xml:space="preserve"> NUMERO DE PLACAS VT9823A</t>
  </si>
  <si>
    <t>HACT/7C.13-DCV/0206/2024</t>
  </si>
  <si>
    <t xml:space="preserve"> NUMERO DE PLACAS VN0370B</t>
  </si>
  <si>
    <t>HACT/7C.13-DCV/0205/2024</t>
  </si>
  <si>
    <t xml:space="preserve"> NUMERO DE PLACAS VT17561</t>
  </si>
  <si>
    <t>HACT/7C.13-DCV/0204/2024</t>
  </si>
  <si>
    <t xml:space="preserve"> NUMERO DE PLACAS VM6550B</t>
  </si>
  <si>
    <t>HACT/7C.13-DCV/0203/2024</t>
  </si>
  <si>
    <t xml:space="preserve"> NUMERO DE PLACAS VT0289A</t>
  </si>
  <si>
    <t>HACT/7C.13-DCV/0202/2024</t>
  </si>
  <si>
    <t xml:space="preserve"> NUMERO DE PLACAS VT0283A</t>
  </si>
  <si>
    <t>HACT/7C.13-DCV/0201/2024</t>
  </si>
  <si>
    <t xml:space="preserve"> NUMERO DE PLACAS VT0284A</t>
  </si>
  <si>
    <t>HACT/7C.13-DCV/0200/2024</t>
  </si>
  <si>
    <t xml:space="preserve"> NUMERO DE PLACAS VN0200B</t>
  </si>
  <si>
    <t>HACT/7C.13-DCV/0199/2024</t>
  </si>
  <si>
    <t xml:space="preserve"> NUMERO DE PLACAS VT0290A</t>
  </si>
  <si>
    <t>HACT/7C.13-DCV/0198/2024</t>
  </si>
  <si>
    <t xml:space="preserve"> NUMERO DE PLACAS VT6500A</t>
  </si>
  <si>
    <t>HACT/7C.13-DCV/0197/2024</t>
  </si>
  <si>
    <t xml:space="preserve"> NUMERO DE PLACAS VN019B</t>
  </si>
  <si>
    <t>HACT/7C.13-DCV/0196/2024</t>
  </si>
  <si>
    <t xml:space="preserve"> NUMERO DE PLACAS VT17508</t>
  </si>
  <si>
    <t>HACT/7C.13-DCV/0195/2024</t>
  </si>
  <si>
    <t xml:space="preserve"> NUMERO DE PLACAS VN0235B</t>
  </si>
  <si>
    <t>HACT/7C.13-DCV/0194/2024</t>
  </si>
  <si>
    <t xml:space="preserve"> NUMERO DE PLACAS VM6549B</t>
  </si>
  <si>
    <t>HACT/7C.13-DCV/0193/2024</t>
  </si>
  <si>
    <t xml:space="preserve"> NUMERO DE PLACAS VT0253A</t>
  </si>
  <si>
    <t>HACT/7C.13-DCV/0192/2024</t>
  </si>
  <si>
    <t xml:space="preserve"> NUMERO DE PLACAS AM218WK</t>
  </si>
  <si>
    <t>HACT/7C.13-DCV/0191/2024</t>
  </si>
  <si>
    <t xml:space="preserve"> NUMERO DE PLACAS VN0173B</t>
  </si>
  <si>
    <t>HACT/7C.13-DCV/0190/2024</t>
  </si>
  <si>
    <t xml:space="preserve"> NUMERO DE PLACAS VN0177B</t>
  </si>
  <si>
    <t>HACT/7C.13-DCV/0189/2024</t>
  </si>
  <si>
    <t xml:space="preserve"> NUMERO DE PLACAS VN0353B</t>
  </si>
  <si>
    <t>HACT/7C.13-DCV/0188/2024</t>
  </si>
  <si>
    <t xml:space="preserve"> NUMERO DE PLACAS VT0271A</t>
  </si>
  <si>
    <t>HACT/7C.13-DCV/0187/2024</t>
  </si>
  <si>
    <t xml:space="preserve"> NUMERO DE PLACAS VT0268A</t>
  </si>
  <si>
    <t>HACT/7C.13-DCV/0186/2024</t>
  </si>
  <si>
    <t xml:space="preserve"> NUMERO DE PLACAS VM6546B</t>
  </si>
  <si>
    <t>HACT/7C.13-DCV/0185/2024</t>
  </si>
  <si>
    <t xml:space="preserve"> NUMERO DE PLACAS VM6545B</t>
  </si>
  <si>
    <t>HACT/7C.13-DCV/0184/2024</t>
  </si>
  <si>
    <t xml:space="preserve"> NUMERO DE PLACAS VM6544B</t>
  </si>
  <si>
    <t>HACT/7C.13-DCV/0183/2024</t>
  </si>
  <si>
    <t xml:space="preserve"> NUMERO DE PLACAS VM6543B</t>
  </si>
  <si>
    <t>HACT/7C.13-DCV/0182/2024</t>
  </si>
  <si>
    <t xml:space="preserve"> NUMERO DE PLACAS VM6542B</t>
  </si>
  <si>
    <t>HACT/7C.13-DCV/0181/2024</t>
  </si>
  <si>
    <t xml:space="preserve"> NUMERO DE PLACAS VM6541B</t>
  </si>
  <si>
    <t>HACT/7C.13-DCV/0180/2024</t>
  </si>
  <si>
    <t xml:space="preserve"> NUMERO DE PLACAS VM6540B</t>
  </si>
  <si>
    <t>HACT/7C.13-DCV/0179/2024</t>
  </si>
  <si>
    <t xml:space="preserve"> NUMERO DE PLACAS VM6539B</t>
  </si>
  <si>
    <t>HACT/7C.13-DCV/0178/2024</t>
  </si>
  <si>
    <t xml:space="preserve"> NUMERO DE PLACAS VM6538B</t>
  </si>
  <si>
    <t>HACT/7C.13-DCV/0177/2024</t>
  </si>
  <si>
    <t xml:space="preserve"> NUMERO DE PLACAS VM6537B</t>
  </si>
  <si>
    <t>HACT/7C.13-DCV/0176/2024</t>
  </si>
  <si>
    <t xml:space="preserve"> NUMERO DE PLACAS  VM6536B</t>
  </si>
  <si>
    <t>HACT/7C.13-DCV/0175/2024</t>
  </si>
  <si>
    <t xml:space="preserve"> NUMERO DE PLACAS VM6535B</t>
  </si>
  <si>
    <t>HACT/7C.13-DCV/0174/2024</t>
  </si>
  <si>
    <t xml:space="preserve"> NUMERO DE PLACAS VM6534B</t>
  </si>
  <si>
    <t>HACT/7C.13-DCV/0173/2024</t>
  </si>
  <si>
    <t xml:space="preserve"> NUMERO DE PLACAS VM6533B</t>
  </si>
  <si>
    <t>HACT/7C.13-DCV/0172/2024</t>
  </si>
  <si>
    <t xml:space="preserve"> NUMERO DE PLACAS VM6532B</t>
  </si>
  <si>
    <t>HACT/7C.13-DCV/0171/2024</t>
  </si>
  <si>
    <t xml:space="preserve"> NUMERO DE PLACAS VT9431A</t>
  </si>
  <si>
    <t>HACT/7C.13-DCV/0170/2024</t>
  </si>
  <si>
    <t xml:space="preserve"> NUMERO DE PLACAS VM6531B</t>
  </si>
  <si>
    <t>HACT/7C.13-DCV/0169/2024</t>
  </si>
  <si>
    <t xml:space="preserve"> NUMERO DE PLACAS VM6530B</t>
  </si>
  <si>
    <t>HACT/7C.13-DCV/0168/2024</t>
  </si>
  <si>
    <t xml:space="preserve"> NUMERO DE PLACAS VM6529B</t>
  </si>
  <si>
    <t>HACT/7C.13-DCV/0167/2024</t>
  </si>
  <si>
    <t xml:space="preserve"> NUMERO DE PLACAS VM6528B</t>
  </si>
  <si>
    <t>HACT/7C.13-DCV/0166/2024</t>
  </si>
  <si>
    <t xml:space="preserve"> NUMERO DE PLACAS VM6526B</t>
  </si>
  <si>
    <t>HACT/7C.13-DCV/0165/2024</t>
  </si>
  <si>
    <t xml:space="preserve"> NUMERO DE PLACAS VM6525B</t>
  </si>
  <si>
    <t>HACT/7C.13-DCV/0164/2024</t>
  </si>
  <si>
    <t xml:space="preserve"> NUMERO DE PLACAS VT6381A</t>
  </si>
  <si>
    <t>HACT/7C.13-DCV/0163/2024</t>
  </si>
  <si>
    <t xml:space="preserve"> NUMERO DE PLACAS VT6380A</t>
  </si>
  <si>
    <t>HACT/7C.13-DCV/0162/2024</t>
  </si>
  <si>
    <t xml:space="preserve"> NUMERO DE PLACAS VT6379A</t>
  </si>
  <si>
    <t>HACT/7C.13-DCV/0161/2024</t>
  </si>
  <si>
    <t xml:space="preserve"> NUMERO DE PLACAS VT6378A</t>
  </si>
  <si>
    <t>HACT/7C.13-DCV/0160/2024</t>
  </si>
  <si>
    <t xml:space="preserve"> NUMERO DE PLACAS VT6377A</t>
  </si>
  <si>
    <t>HACT/7C.13-DCV/0159/2024</t>
  </si>
  <si>
    <t xml:space="preserve"> NUMERO DE PLACAS VT6376A</t>
  </si>
  <si>
    <t>HACT/7C.13-DCV/0158/2024</t>
  </si>
  <si>
    <t xml:space="preserve"> NUMERO DE PLACAS VT6375A</t>
  </si>
  <si>
    <t>HACT/7C.13-DCV/0157/2024</t>
  </si>
  <si>
    <t xml:space="preserve"> NUMERO DE PLACAS VT6374A</t>
  </si>
  <si>
    <t>HACT/7C.13-DCV/0156/2024</t>
  </si>
  <si>
    <t xml:space="preserve"> NUMERO DE PLACAS VT6373A</t>
  </si>
  <si>
    <t>HACT/7C.13-DCV/0155/2024</t>
  </si>
  <si>
    <t xml:space="preserve"> NUMERO DE PLACAS VT6372A</t>
  </si>
  <si>
    <t>HACT/7C.13-DCV/0154/2024</t>
  </si>
  <si>
    <t xml:space="preserve"> NUMERO DE PLACAS VT6257A</t>
  </si>
  <si>
    <t>HACT/7C.13-DCV/0153/2024</t>
  </si>
  <si>
    <t xml:space="preserve"> NUMERO DE PLACAS VT6247A</t>
  </si>
  <si>
    <t>HACT/7C.13-DCV/0152/2024</t>
  </si>
  <si>
    <t xml:space="preserve"> NUMERO DE PLACAS VT6246A</t>
  </si>
  <si>
    <t>HACT/7C.13-DCV/0151/2024</t>
  </si>
  <si>
    <t xml:space="preserve"> NUMERO DE PLACAS VT6245A</t>
  </si>
  <si>
    <t>HACT/7C.13-DCV/0150/2024</t>
  </si>
  <si>
    <t xml:space="preserve"> NUMERO DE PLACAS VT6236A</t>
  </si>
  <si>
    <t>HACT/7C.13-DCV/0149/2024</t>
  </si>
  <si>
    <t xml:space="preserve"> NUMERO DE SERIE 3HAMMAAR9FL516003</t>
  </si>
  <si>
    <t>HACT/7C.13-DCV/0148/2024</t>
  </si>
  <si>
    <t xml:space="preserve"> NUMERO DE PLACAS 96ABF7</t>
  </si>
  <si>
    <t>HACT/7C.13-DCV/0147/2024</t>
  </si>
  <si>
    <t xml:space="preserve"> NUMERO DE PLACAS 98AAY4</t>
  </si>
  <si>
    <t>HACT/7C.13-DCV/0146/2024</t>
  </si>
  <si>
    <t xml:space="preserve"> NUMERO DE PLACAS 96ABF1</t>
  </si>
  <si>
    <t>HACT/7C.13-DCV/0145/2024</t>
  </si>
  <si>
    <t xml:space="preserve"> NUMERO DE PLACAS 95ABF7</t>
  </si>
  <si>
    <t>HACT/7C.13-DCV/0144/2024</t>
  </si>
  <si>
    <t xml:space="preserve"> NUMERO DE PLACAS 95ABF1</t>
  </si>
  <si>
    <t>HACT/7C.13-DCV/0143/2024</t>
  </si>
  <si>
    <t xml:space="preserve"> NUMERO DE PLACAS 95AAY4</t>
  </si>
  <si>
    <t>HACT/7C.13-DCV/0142/2024</t>
  </si>
  <si>
    <t xml:space="preserve"> NUMERO DE PLACAS WWN172A</t>
  </si>
  <si>
    <t>HACT/7C.13-DCV/0141/2024</t>
  </si>
  <si>
    <t xml:space="preserve"> NUMERO DE PLACAS VT6674A</t>
  </si>
  <si>
    <t>HACT/7C.13-DCV/0140/2024</t>
  </si>
  <si>
    <t xml:space="preserve"> NUMERO DE PLACAS VT6673A</t>
  </si>
  <si>
    <t>HACT/7C.13-DCV/0139/2024</t>
  </si>
  <si>
    <t xml:space="preserve"> NUMERO DE PLACAS VT6672A</t>
  </si>
  <si>
    <t>HACT/7C.13-DCV/0138/2024</t>
  </si>
  <si>
    <t xml:space="preserve"> NUMERO DE PLACAS 93ABF1</t>
  </si>
  <si>
    <t>HACT/7C.13-DCV/0137/2024</t>
  </si>
  <si>
    <t xml:space="preserve"> NUMERO DE PLACAS 91ABF1</t>
  </si>
  <si>
    <t>HACT/7C.13-DCV/0136/2024</t>
  </si>
  <si>
    <t xml:space="preserve"> NUMERO DE PLACAS 90AAYA</t>
  </si>
  <si>
    <t>HACT/7C.13-DCV/0135/2024</t>
  </si>
  <si>
    <t xml:space="preserve"> NUMERO DE PLACAS VT6682A</t>
  </si>
  <si>
    <t>HACT/7C.13-DCV/0134/2024</t>
  </si>
  <si>
    <t xml:space="preserve"> NUMERO DE SERIE 3D9S50001C0014022</t>
  </si>
  <si>
    <t>HACT/7C.13-DCV/0133/2024</t>
  </si>
  <si>
    <t xml:space="preserve"> NUMERO DE PLACAS VT6684A</t>
  </si>
  <si>
    <t>HACT/7C.13-DCV/0132/2024</t>
  </si>
  <si>
    <t xml:space="preserve"> NUMERO DE PLACAS VT6683A</t>
  </si>
  <si>
    <t>HACT/7C.13-DCV/0131/2024</t>
  </si>
  <si>
    <t xml:space="preserve"> NUMERO DE PLACAS VT6681A</t>
  </si>
  <si>
    <t>HACT/7C.13-DCV/0130/2024</t>
  </si>
  <si>
    <t xml:space="preserve"> NUMERO DE PLACAS VT6679A</t>
  </si>
  <si>
    <t>HACT/7C.13-DCV/0129/2024</t>
  </si>
  <si>
    <t xml:space="preserve"> NUMERO DE PLACAS VT6678A</t>
  </si>
  <si>
    <t>HACT/7C.13-DCV/0128/2024</t>
  </si>
  <si>
    <t xml:space="preserve"> NUMERO DE PLACAS VT6494A</t>
  </si>
  <si>
    <t>HACT/7C.13-DCV/0127/2024</t>
  </si>
  <si>
    <t xml:space="preserve"> NUMERO DE PLACAS VT6493A</t>
  </si>
  <si>
    <t>HACT/7C.13-DCV/0126/2024</t>
  </si>
  <si>
    <t xml:space="preserve"> NUMERO DE PLACAS VT6492A</t>
  </si>
  <si>
    <t>HACT/7C.13-DCV/0125/2024</t>
  </si>
  <si>
    <t xml:space="preserve"> NUMERO DE PLACAS VT6491A</t>
  </si>
  <si>
    <t>HACT/7C.13-DCV/0124/2024</t>
  </si>
  <si>
    <t xml:space="preserve"> NUMERO DE PLACAS VT6488A</t>
  </si>
  <si>
    <t>HACT/7C.13-DCV/0123/2024</t>
  </si>
  <si>
    <t xml:space="preserve"> NUMERO DE PLACAS VT6394A</t>
  </si>
  <si>
    <t>HACT/7C.13-DCV/0122/2024</t>
  </si>
  <si>
    <t xml:space="preserve"> NUMERO DE PLACAS VT6393A</t>
  </si>
  <si>
    <t>HACT/7C.13-DCV/0121/2024</t>
  </si>
  <si>
    <t xml:space="preserve"> NUMERO DE PLACAS VT6276A</t>
  </si>
  <si>
    <t>HACT/7C.13-DCV/0120/2024</t>
  </si>
  <si>
    <t xml:space="preserve"> NUMERO DE PLACAS VT6275A</t>
  </si>
  <si>
    <t>HACT/7C.13-DCV/0119/2024</t>
  </si>
  <si>
    <t xml:space="preserve"> NUMERO DE PLACAS VT6260A</t>
  </si>
  <si>
    <t>HACT/7C.13-DCV/0118/2024</t>
  </si>
  <si>
    <t xml:space="preserve"> NUMERO DE PLACAS VT6259A</t>
  </si>
  <si>
    <t>HACT/7C.13-DCV/0117/2024</t>
  </si>
  <si>
    <t>00117</t>
  </si>
  <si>
    <t xml:space="preserve"> NUMERO DE PLACAS VT6258A</t>
  </si>
  <si>
    <t>HACT/7C.13-DCV/0116/2024</t>
  </si>
  <si>
    <t xml:space="preserve"> NUMERO DE PLACAS VM6524B</t>
  </si>
  <si>
    <t>HACT/7C.13-DCV/0115/2024</t>
  </si>
  <si>
    <t xml:space="preserve"> NUMERO DE PLACAS VM6523B</t>
  </si>
  <si>
    <t>HACT/7C.13-DCV/0114/2024</t>
  </si>
  <si>
    <t xml:space="preserve"> NUMERO DE PLACAS VM6514B</t>
  </si>
  <si>
    <t>HACT/7C.13-DCV/0113/2024</t>
  </si>
  <si>
    <t xml:space="preserve"> NUMERO DE PLACAS VM6513B</t>
  </si>
  <si>
    <t>HACT/7C.13-DCV/0112/2024</t>
  </si>
  <si>
    <t xml:space="preserve"> NUMERO DE PLACAS VM6512B</t>
  </si>
  <si>
    <t>HACT/7C.13-DCV/0111/2024</t>
  </si>
  <si>
    <t xml:space="preserve"> NUMERO DE PLACAS VM6511B</t>
  </si>
  <si>
    <t>HACT/7C.13-DCV/0110/2024</t>
  </si>
  <si>
    <t xml:space="preserve"> NUMERO DE PLACAS VM6510B</t>
  </si>
  <si>
    <t>HACT/7C.13-DCV/0109/2024</t>
  </si>
  <si>
    <t xml:space="preserve"> NUMERO DE PLACAS VM6509B</t>
  </si>
  <si>
    <t>HACT/7C.13-DCV/0108/2024</t>
  </si>
  <si>
    <t xml:space="preserve"> NUMERO DE PLACAS VM6508B</t>
  </si>
  <si>
    <t>HACT/7C.13-DCV/0107/2024</t>
  </si>
  <si>
    <t xml:space="preserve"> NUMERO DE PLACAS VM6507B</t>
  </si>
  <si>
    <t>HACT/7C.13-DCV/0106/2024</t>
  </si>
  <si>
    <t xml:space="preserve"> NUMERO DE PLACAS VM6506B</t>
  </si>
  <si>
    <t>HACT/7C.13-DCV/0105/2024</t>
  </si>
  <si>
    <t xml:space="preserve"> NUMERO DE PLACAS VM6505B</t>
  </si>
  <si>
    <t>HACT/7C.13-DCV/0104/2024</t>
  </si>
  <si>
    <t xml:space="preserve"> NUMERO DE PLACAS VM6504B</t>
  </si>
  <si>
    <t>HACT/7C.13-DCV/0103/2024</t>
  </si>
  <si>
    <t xml:space="preserve"> NUMERO DE PLACAS VM6503B</t>
  </si>
  <si>
    <t>HACT/7C.13-DCV/0102/2024</t>
  </si>
  <si>
    <t xml:space="preserve"> NUMERO DE PLACAS VM6502B</t>
  </si>
  <si>
    <t>HACT/7C.13-DCV/0101/2024</t>
  </si>
  <si>
    <t xml:space="preserve"> NUMERO DE PLACAS VM6498B</t>
  </si>
  <si>
    <t>HACT/7C.13-DCV/0100/2024</t>
  </si>
  <si>
    <t xml:space="preserve"> NUMERO DE PLACAS VM6497B</t>
  </si>
  <si>
    <t>HACT/7C.13-DCV/0099/2024</t>
  </si>
  <si>
    <t xml:space="preserve"> NUMERO DE PLACAS VM6496B</t>
  </si>
  <si>
    <t>HACT/7C.13-DCV/0098/2024</t>
  </si>
  <si>
    <t xml:space="preserve"> NUMERO DE PLACAS VM6495B</t>
  </si>
  <si>
    <t>HACT/7C.13-DCV/0097/2024</t>
  </si>
  <si>
    <t xml:space="preserve"> NUMERO DE PLACAS VM6494B</t>
  </si>
  <si>
    <t>HACT/7C.13-DCV/0096/2024</t>
  </si>
  <si>
    <t xml:space="preserve"> NUMERO DE PLACAS VM6493B</t>
  </si>
  <si>
    <t>HACT/7C.13-DCV/0095/2024</t>
  </si>
  <si>
    <t xml:space="preserve"> NUMERO DE PLACAS VM6491B</t>
  </si>
  <si>
    <t>HACT/7C.13-DCV/0094/2024</t>
  </si>
  <si>
    <t xml:space="preserve"> NUMERO DE PLACAS VT6392A</t>
  </si>
  <si>
    <t>HACT/7C.13-DCV/0093/2024</t>
  </si>
  <si>
    <t xml:space="preserve"> NUMERO DE PLACAS VT6391A</t>
  </si>
  <si>
    <t>HACT/7C.13-DCV/0092/2024</t>
  </si>
  <si>
    <t xml:space="preserve"> NUMERO DE PLACAS VT6390A</t>
  </si>
  <si>
    <t>HACT/7C.13-DCV/0091/2024</t>
  </si>
  <si>
    <t xml:space="preserve"> NUMERO DE PLACAS VT6389A</t>
  </si>
  <si>
    <t>HACT/7C.13-DCV/0090/2024</t>
  </si>
  <si>
    <t xml:space="preserve"> NUMERO DE PLACAS VT6388A</t>
  </si>
  <si>
    <t>HACT/7C.13-DCV/0089/2024</t>
  </si>
  <si>
    <t xml:space="preserve"> NUMERO DE PLACAS VT6387A</t>
  </si>
  <si>
    <t>HACT/7C.13-DCV/0088/2024</t>
  </si>
  <si>
    <t xml:space="preserve"> NUMERO DE PLACAS VT6386A</t>
  </si>
  <si>
    <t>HACT/7C.13-DCV/0087/2024</t>
  </si>
  <si>
    <t xml:space="preserve"> NUMERO DE PLACAS VT6250A</t>
  </si>
  <si>
    <t>HACT/7C.13-DCV/0086/2024</t>
  </si>
  <si>
    <t xml:space="preserve"> NUMERO DE PLACAS VM6501B</t>
  </si>
  <si>
    <t>HACT/7C.13-DCV/0085/2024</t>
  </si>
  <si>
    <t xml:space="preserve"> NUMERO DE PLACAS VM6500B</t>
  </si>
  <si>
    <t>HACT/7C.13-DCV/0084/2024</t>
  </si>
  <si>
    <t xml:space="preserve"> NUMERO DE PLACAS VM6499B</t>
  </si>
  <si>
    <t>HACT/7C.13-DCV/0083/2024</t>
  </si>
  <si>
    <t xml:space="preserve"> NUMERO DE PLACAS VT9429A</t>
  </si>
  <si>
    <t>HACT/7C.13-DCV/0082/2024</t>
  </si>
  <si>
    <t xml:space="preserve"> NUMERO DE PLACAS VT9428A</t>
  </si>
  <si>
    <t>HACT/7C.13-DCV/0081/2024</t>
  </si>
  <si>
    <t xml:space="preserve"> NUMERO DE PLACAS VT17733</t>
  </si>
  <si>
    <t>HACT/7C.13-DCV/0080/2024</t>
  </si>
  <si>
    <t xml:space="preserve"> NUMERO DE PLACAS VT17734</t>
  </si>
  <si>
    <t>HACT/7C.13-DCV/0079/2024</t>
  </si>
  <si>
    <t xml:space="preserve"> NUMERO DE PLACAS VT17730</t>
  </si>
  <si>
    <t>HACT/7C.13-DCV/0078/2024</t>
  </si>
  <si>
    <t xml:space="preserve"> NUMERO DE PLACAS 4WC125A</t>
  </si>
  <si>
    <t>HACT/7C.13-DCV/0077/2024</t>
  </si>
  <si>
    <t xml:space="preserve"> NUMERO DE PLACAS VT9427A</t>
  </si>
  <si>
    <t>HACT/7C.13-DCV/0076/2024</t>
  </si>
  <si>
    <t xml:space="preserve"> NUMERO DE PLACAS VT6498A</t>
  </si>
  <si>
    <t>HACT/7C.13-DCV/0075/2024</t>
  </si>
  <si>
    <t xml:space="preserve"> NUMERO DE PLACAS VT6497A</t>
  </si>
  <si>
    <t>HACT/7C.13-DCV/0074/2024</t>
  </si>
  <si>
    <t xml:space="preserve"> NUMERO DE PLACAS VT6482A</t>
  </si>
  <si>
    <t>HACT/7C.13-DCV/0073/2024</t>
  </si>
  <si>
    <t xml:space="preserve"> NUMERO DE PLACAS VT6481A</t>
  </si>
  <si>
    <t>HACT/7C.13-DCV/0072/2024</t>
  </si>
  <si>
    <t xml:space="preserve"> NUMERO DE PLACAS VT6480A</t>
  </si>
  <si>
    <t>HACT/7C.13-DCV/0071/2024</t>
  </si>
  <si>
    <t xml:space="preserve"> NUMERO DE PLACAS VT6479A</t>
  </si>
  <si>
    <t>HACT/7C.13-DCV/0070/2024</t>
  </si>
  <si>
    <t xml:space="preserve"> NUMERO DE PLACAS VT6478A</t>
  </si>
  <si>
    <t>HACT/7C.13-DCV/0069/2024</t>
  </si>
  <si>
    <t xml:space="preserve"> NUMERO DE PLACAS VT6400A</t>
  </si>
  <si>
    <t>HACT/7C.13-DCV/0068/2024</t>
  </si>
  <si>
    <t xml:space="preserve"> NUMERO DE PLACAS VT6399A</t>
  </si>
  <si>
    <t>HACT/7C.13-DCV/0067/2024</t>
  </si>
  <si>
    <t xml:space="preserve"> NUMERO DE PLACAS VT6398A</t>
  </si>
  <si>
    <t>HACT/7C.13-DCV/0066/2024</t>
  </si>
  <si>
    <t xml:space="preserve"> NUMERO DE PLACAS VT6397A</t>
  </si>
  <si>
    <t>HACT/7C.13-DCV/0065/2024</t>
  </si>
  <si>
    <t xml:space="preserve"> NUMERO DE PLACAS VT6385A</t>
  </si>
  <si>
    <t>HACT/7C.13-DCV/0064/2024</t>
  </si>
  <si>
    <t xml:space="preserve"> NUMERO DE PLACAS VT6272A</t>
  </si>
  <si>
    <t>HACT/7C.13-DCV/0063/2024</t>
  </si>
  <si>
    <t xml:space="preserve"> NUMERO DE PLACAS VT6256A</t>
  </si>
  <si>
    <t>HACT/7C.13-DCV/0062/2024</t>
  </si>
  <si>
    <t xml:space="preserve"> NUMERO DE PLACAS VT6255A</t>
  </si>
  <si>
    <t>HACT/7C.13-DCV/0061/2024</t>
  </si>
  <si>
    <t xml:space="preserve"> NUMERO DE PLACAS VT6254A</t>
  </si>
  <si>
    <t>HACT/7C.13-DCV/0060/2024</t>
  </si>
  <si>
    <t xml:space="preserve"> NUMERO DE PLACAS VT6253A</t>
  </si>
  <si>
    <t>HACT/7C.13-DCV/0059/2024</t>
  </si>
  <si>
    <t xml:space="preserve"> NUMERO DE PLACAS VT6252A</t>
  </si>
  <si>
    <t>HACT/7C.13-DCV/0058/2024</t>
  </si>
  <si>
    <t xml:space="preserve"> NUMERO DE PLACAS  VT6484A</t>
  </si>
  <si>
    <t>HACT/7C.13-DCV/0057/2024</t>
  </si>
  <si>
    <t xml:space="preserve"> NUMERO DE PLACAS VT6483A</t>
  </si>
  <si>
    <t>HACT/7C.13-DCV/0056/2024</t>
  </si>
  <si>
    <t xml:space="preserve"> NUMERO DE PLACAS VT6396A</t>
  </si>
  <si>
    <t>HACT/7C.13-DCV/00455/2024</t>
  </si>
  <si>
    <t xml:space="preserve"> NUMERO DE PLACAS VT6395A</t>
  </si>
  <si>
    <t>HACT/7C.13-DCV/0054/2024</t>
  </si>
  <si>
    <t xml:space="preserve"> NUMERO DE PLACAS VT6273A</t>
  </si>
  <si>
    <t>HACT/7C.13-DCV/0053/2024</t>
  </si>
  <si>
    <t xml:space="preserve"> NUMERO DE PLACAS VT6251A</t>
  </si>
  <si>
    <t>HACT/7C.13-DCV/0052/2024</t>
  </si>
  <si>
    <t xml:space="preserve"> NUMERO DE PLACAS VM6485B</t>
  </si>
  <si>
    <t>HACT/7C.13-DCV/0051/2024</t>
  </si>
  <si>
    <t xml:space="preserve"> NUMERO DE PLACAS VN0223B</t>
  </si>
  <si>
    <t>HACT/7C.13-DCV/0050/2024</t>
  </si>
  <si>
    <t xml:space="preserve"> NUMERO DE PLACAS VN0198B</t>
  </si>
  <si>
    <t>HACT/7C.13-DCV/0049/2024</t>
  </si>
  <si>
    <t xml:space="preserve"> NUMERO DE PLACAS VN0197B</t>
  </si>
  <si>
    <t>HACT/7C.13-DCV/0048/2024</t>
  </si>
  <si>
    <t xml:space="preserve"> NUMERO DE PLACAS VT9426A</t>
  </si>
  <si>
    <t>HACT/7C.13-DCV/0047/2024</t>
  </si>
  <si>
    <t xml:space="preserve"> NUMERO DE PLACAS VT9425A</t>
  </si>
  <si>
    <t>HACT/7C.13-DCV/0046/2024</t>
  </si>
  <si>
    <t xml:space="preserve"> NUMERO DE PLACAS VT7050A</t>
  </si>
  <si>
    <t>HACT/7C.13-DCV/0045/2024</t>
  </si>
  <si>
    <t xml:space="preserve"> NUMERO DE PLACAS VT7047A</t>
  </si>
  <si>
    <t>HACT/7C.13-DCV/00424/2024</t>
  </si>
  <si>
    <t xml:space="preserve"> NUMERO DE PLACAS VT7046A</t>
  </si>
  <si>
    <t>HACT/7C.13-DCV/0043/2024</t>
  </si>
  <si>
    <t xml:space="preserve"> NUMERO DEPLACAS VT6937A</t>
  </si>
  <si>
    <t>HACT/7C.13-DCV/0042/2024</t>
  </si>
  <si>
    <t xml:space="preserve"> NUMERO DE PLACAS VT6807A</t>
  </si>
  <si>
    <t>HACT/7C.13-DCV/0041/2024</t>
  </si>
  <si>
    <t xml:space="preserve"> NUMERO DE PLACAS VT6485A</t>
  </si>
  <si>
    <t>HACT/7C.13-DCV/0040/2024</t>
  </si>
  <si>
    <t xml:space="preserve"> NUMERO DE PLACAS VT6277A</t>
  </si>
  <si>
    <t>HACT/7C.13-DCV/0039/2024</t>
  </si>
  <si>
    <t xml:space="preserve"> NUMERO DE PLACAS VM6522B</t>
  </si>
  <si>
    <t>HACT/7C.13-DCV/0038/2024</t>
  </si>
  <si>
    <t xml:space="preserve"> NUMERO DE PLACAS VM6521B</t>
  </si>
  <si>
    <t>HACT/7C.13-DCV/0037/2024</t>
  </si>
  <si>
    <t xml:space="preserve"> NUMERO DE PLACAS VM6520B</t>
  </si>
  <si>
    <t>HACT/7C.13-DCV/0036/2024</t>
  </si>
  <si>
    <t xml:space="preserve"> NUMERO DE PLACAS VM6519B</t>
  </si>
  <si>
    <t>HACT/7C.13-DCV/0035/2024</t>
  </si>
  <si>
    <t xml:space="preserve"> NUMERO DE PLACAS VT17692</t>
  </si>
  <si>
    <t>HACT/7C.13-DCV/0034/2024</t>
  </si>
  <si>
    <t xml:space="preserve"> NUMERO DE PLACAS VT0288A</t>
  </si>
  <si>
    <t>HACT/7C.13-DCV/0033/2024</t>
  </si>
  <si>
    <t xml:space="preserve"> NUMERO DE PLACAS VT0287A</t>
  </si>
  <si>
    <t>HACT/7C.13-DCV/0032/2024</t>
  </si>
  <si>
    <t xml:space="preserve"> NUMERO DE PLACAS VN0204B</t>
  </si>
  <si>
    <t>HACT/7C.13-DCV/0031/2024</t>
  </si>
  <si>
    <t xml:space="preserve"> NUMERO DE PLACAS VT0286A</t>
  </si>
  <si>
    <t>HACT/7C.13-DCV/0030/2024</t>
  </si>
  <si>
    <t xml:space="preserve"> NUMERO DE PLACAS VT0285A</t>
  </si>
  <si>
    <t>HACT/7C.13-DCV/0029/2024</t>
  </si>
  <si>
    <t xml:space="preserve"> NUMERO DE PLACAS VN0192B</t>
  </si>
  <si>
    <t>HACT/7C.13-DCV/0028/2024</t>
  </si>
  <si>
    <t xml:space="preserve"> NUMERO DE PLACAS VT9430A</t>
  </si>
  <si>
    <t>HACT/7C.13-DCV/0027/2024</t>
  </si>
  <si>
    <t xml:space="preserve"> NUMERO DE PLACAS VT6269A</t>
  </si>
  <si>
    <t>HACT/7C.13-DCV/0026/2024</t>
  </si>
  <si>
    <t xml:space="preserve"> NUMERO DE PLACAS VT6268A</t>
  </si>
  <si>
    <t>HACT/7C.13-DCV/0025/2024</t>
  </si>
  <si>
    <t xml:space="preserve"> NUMERO DE PLACAS VT6267A</t>
  </si>
  <si>
    <t>HACT/7C.13-DCV/0024/2024</t>
  </si>
  <si>
    <t xml:space="preserve"> NUMERO DE PLACAS VT6266A</t>
  </si>
  <si>
    <t>HACT/7C.13-DCV/0023/2024</t>
  </si>
  <si>
    <t xml:space="preserve"> NUMERO DE PLACAS VT6265A</t>
  </si>
  <si>
    <t>HACT/7C.13-DCV/0022/2024</t>
  </si>
  <si>
    <t xml:space="preserve"> NUMERO DE PLACAS VT6263A</t>
  </si>
  <si>
    <t>HACT/7C.13-DCV/0021/2024</t>
  </si>
  <si>
    <t xml:space="preserve"> NUMERO DE PLACAS VT6383A</t>
  </si>
  <si>
    <t>HACT/7C.13-DCV/0020/2024</t>
  </si>
  <si>
    <t xml:space="preserve"> NUMERO DE PLACAS VN0169B</t>
  </si>
  <si>
    <t>HACT/7C.13-DCV/0019/2024</t>
  </si>
  <si>
    <t xml:space="preserve"> NUMERO DE PLACAS WST8004</t>
  </si>
  <si>
    <t>HACT/7C.13-DCV/0018/2024</t>
  </si>
  <si>
    <t xml:space="preserve"> NUMERO DE PLACAS VN0184B</t>
  </si>
  <si>
    <t>HACT/7C.13-DCV/0017/2024</t>
  </si>
  <si>
    <t xml:space="preserve"> NUMERO DE PLACAS VT6495A</t>
  </si>
  <si>
    <t>HACT/7C.13-DCV/0016/2024</t>
  </si>
  <si>
    <t xml:space="preserve"> NUMERO DE PLACAS VN0228B</t>
  </si>
  <si>
    <t>HACT/7C.13-DCV/0015/2024</t>
  </si>
  <si>
    <t xml:space="preserve"> NUMERO DE PLACAS WMH135A</t>
  </si>
  <si>
    <t>HACT/7C.13-DCV/0014/2024</t>
  </si>
  <si>
    <t xml:space="preserve"> NUMERO DE PLACAS WST8011</t>
  </si>
  <si>
    <t>HACT/7C.13-DCV/0013/2024</t>
  </si>
  <si>
    <t xml:space="preserve"> NUMERO DE PLACAS VN0355B</t>
  </si>
  <si>
    <t>HACT/7C.13-DCV/0012/2024</t>
  </si>
  <si>
    <t xml:space="preserve"> NUMERO DE PLACAS WLY659A</t>
  </si>
  <si>
    <t>HACT/7C.13-DCV/0011/2024</t>
  </si>
  <si>
    <t xml:space="preserve"> NUMERO DE PLACAS 5WC236A</t>
  </si>
  <si>
    <t>HACT/7C.13-DCV/0010/2024</t>
  </si>
  <si>
    <t xml:space="preserve"> NUMERO DE PLACAS VN0178B</t>
  </si>
  <si>
    <t>HACT/7C.13-DCV/0009/2024</t>
  </si>
  <si>
    <t xml:space="preserve"> NUMERO DE PLACAS WWN177A</t>
  </si>
  <si>
    <t>HACT/7C.13-DCV/0008/2024</t>
  </si>
  <si>
    <t xml:space="preserve"> NUMERO DE PLACAS 97ABF1</t>
  </si>
  <si>
    <t>HACT/7C.13-DCV/0007/2024</t>
  </si>
  <si>
    <t xml:space="preserve"> NUMERO DE PLACAS 96AAY4 </t>
  </si>
  <si>
    <t>HACT/7C.13-DCV/0006/2024</t>
  </si>
  <si>
    <t xml:space="preserve"> NUMERO DE PLACAS VT0277A</t>
  </si>
  <si>
    <t>HACT/7C.13-DCV/0005/2024</t>
  </si>
  <si>
    <t>005</t>
  </si>
  <si>
    <t xml:space="preserve"> NUMERO DE PLACAS VT0263A</t>
  </si>
  <si>
    <t>HACT/7C.13-DCV/0004/2024</t>
  </si>
  <si>
    <t>004</t>
  </si>
  <si>
    <t xml:space="preserve"> NUMERO DE PLACAS WWN181A</t>
  </si>
  <si>
    <t>HACT/7C.13-DCV/0003/2024</t>
  </si>
  <si>
    <t>003</t>
  </si>
  <si>
    <t xml:space="preserve"> NUMERO DE PLACAS VN0176B</t>
  </si>
  <si>
    <t>HACT/7C.13-DCV/0002/2024</t>
  </si>
  <si>
    <t>002</t>
  </si>
  <si>
    <t xml:space="preserve"> NUMERO DE PLACAS VT0259A</t>
  </si>
  <si>
    <t>HACT/7C.13-DCV/0001/2024</t>
  </si>
  <si>
    <t>001</t>
  </si>
  <si>
    <t xml:space="preserve">SUBSERIE: </t>
  </si>
  <si>
    <r>
      <t xml:space="preserve">SERIE: </t>
    </r>
    <r>
      <rPr>
        <sz val="12"/>
        <color rgb="FF000000"/>
        <rFont val="AkzidenzGrote"/>
      </rPr>
      <t>7C.13 CONTROL DEL PARQUE VEHICULAR</t>
    </r>
  </si>
  <si>
    <r>
      <t>SECCIÓN:</t>
    </r>
    <r>
      <rPr>
        <sz val="12"/>
        <color rgb="FF000000"/>
        <rFont val="AkzidenzGrote"/>
      </rPr>
      <t xml:space="preserve"> 7C. SERVICIOS GENERALES.</t>
    </r>
  </si>
  <si>
    <r>
      <t>FONDO:</t>
    </r>
    <r>
      <rPr>
        <sz val="12"/>
        <color rgb="FF000000"/>
        <rFont val="AkzidenzGrote"/>
      </rPr>
      <t>HACT</t>
    </r>
  </si>
  <si>
    <r>
      <t>NOMBRE DEL ÁREA PRODUCTORA:</t>
    </r>
    <r>
      <rPr>
        <sz val="12"/>
        <color rgb="FF000000"/>
        <rFont val="AkzidenzGrote"/>
      </rPr>
      <t xml:space="preserve"> DEPARTAMENTO DE CONTROL DE VEHICULOS </t>
    </r>
  </si>
  <si>
    <r>
      <t xml:space="preserve">NOMBRE DE LA UNIDAD ADMINISTRATIVA: </t>
    </r>
    <r>
      <rPr>
        <sz val="12"/>
        <color rgb="FF000000"/>
        <rFont val="AkzidenzGrote"/>
      </rPr>
      <t>DIRECCION DE ADMINISTRACION</t>
    </r>
  </si>
  <si>
    <r>
      <t>SUJETO OBLIGADO:</t>
    </r>
    <r>
      <rPr>
        <sz val="12"/>
        <color rgb="FF000000"/>
        <rFont val="AkzidenzGrote"/>
      </rPr>
      <t xml:space="preserve"> H. AYUNTAMIENTO DE CENTRO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</si>
</sst>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dd/mm/yy;@"/>
  </numFmts>
  <fonts count="55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1"/>
      <color theme="1"/>
      <name val="AkzidenzGrotesk"/>
    </font>
    <font>
      <b/>
      <sz val="24"/>
      <color theme="1"/>
      <name val="AkzidenzGrotesk"/>
    </font>
    <font>
      <b/>
      <sz val="14"/>
      <color rgb="FF000000"/>
      <name val="AkzidenzGrotesk"/>
    </font>
    <font>
      <b/>
      <sz val="14"/>
      <color theme="1"/>
      <name val="AkzidenzGrotesk"/>
    </font>
    <font>
      <b/>
      <sz val="12"/>
      <color rgb="FF000000"/>
      <name val="AkzidenzGrotesk"/>
    </font>
    <font>
      <b/>
      <sz val="12"/>
      <name val="AkzidenzGrotesk"/>
    </font>
    <font>
      <sz val="14"/>
      <color rgb="FF000000"/>
      <name val="AkzidenzGrotesk"/>
    </font>
    <font>
      <sz val="14"/>
      <color theme="1"/>
      <name val="AkzidenzGrotesk"/>
    </font>
    <font>
      <sz val="10"/>
      <color theme="1"/>
      <name val="AkzidenzGrotesk"/>
    </font>
    <font>
      <sz val="10"/>
      <color rgb="FF000000"/>
      <name val="AkzidenzGrotesk"/>
    </font>
    <font>
      <sz val="10"/>
      <name val="AkzidenzGrotesk"/>
    </font>
    <font>
      <sz val="10"/>
      <color theme="1"/>
      <name val="Akzidenz Grotesk"/>
    </font>
    <font>
      <sz val="10"/>
      <name val="Akzidenz Grotesk"/>
    </font>
    <font>
      <sz val="11"/>
      <color theme="1"/>
      <name val="Calibri"/>
      <family val="2"/>
      <scheme val="minor"/>
    </font>
    <font>
      <b/>
      <sz val="10"/>
      <color theme="1"/>
      <name val="AkzidenzGrotesk"/>
    </font>
    <font>
      <b/>
      <sz val="16"/>
      <color theme="1"/>
      <name val="AkzidenzGrotesk"/>
    </font>
    <font>
      <sz val="11"/>
      <color indexed="8"/>
      <name val="Calibri"/>
      <family val="2"/>
    </font>
    <font>
      <sz val="12"/>
      <color theme="1"/>
      <name val="AkzidenzGrotesk"/>
    </font>
    <font>
      <sz val="12"/>
      <color rgb="FF000000"/>
      <name val="AkzidenzGrotesk"/>
    </font>
    <font>
      <sz val="18"/>
      <name val="AkzidenzGrotesk"/>
    </font>
    <font>
      <b/>
      <sz val="16"/>
      <color theme="1"/>
      <name val="Calibri"/>
      <family val="2"/>
      <scheme val="minor"/>
    </font>
    <font>
      <b/>
      <sz val="14"/>
      <name val="AkzidenzGrotesk"/>
    </font>
    <font>
      <sz val="10"/>
      <color theme="1"/>
      <name val="Arial"/>
      <family val="2"/>
    </font>
    <font>
      <sz val="12"/>
      <name val="Arial"/>
      <family val="2"/>
    </font>
    <font>
      <b/>
      <sz val="12"/>
      <color rgb="FF000000"/>
      <name val="Arial"/>
      <family val="2"/>
    </font>
    <font>
      <b/>
      <sz val="24"/>
      <color theme="1"/>
      <name val="Calibri"/>
      <family val="2"/>
    </font>
    <font>
      <sz val="14"/>
      <color rgb="FF000000"/>
      <name val="Calibri"/>
      <family val="2"/>
    </font>
    <font>
      <b/>
      <sz val="10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1"/>
      <name val="AkzidenzGrotesk"/>
    </font>
    <font>
      <b/>
      <sz val="12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00000"/>
      <name val="Calibri"/>
      <family val="2"/>
    </font>
    <font>
      <sz val="18"/>
      <name val="Arial"/>
      <family val="2"/>
    </font>
    <font>
      <b/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theme="1"/>
      <name val="Arial"/>
      <family val="2"/>
    </font>
    <font>
      <b/>
      <sz val="14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theme="1"/>
      <name val="AkzidenzGrotesk"/>
    </font>
    <font>
      <sz val="12"/>
      <name val="AkzidenzGrotesk"/>
    </font>
    <font>
      <b/>
      <sz val="11"/>
      <color theme="1"/>
      <name val="AkzidenzGrotesk"/>
    </font>
    <font>
      <sz val="12"/>
      <color theme="1"/>
      <name val="AkzidenzGrote"/>
    </font>
    <font>
      <sz val="11"/>
      <color theme="1"/>
      <name val="AkzidenzGrote"/>
    </font>
    <font>
      <sz val="12"/>
      <color rgb="FF000000"/>
      <name val="AkzidenzGrote"/>
    </font>
    <font>
      <sz val="12"/>
      <name val="AkzidenzGrote"/>
    </font>
    <font>
      <b/>
      <sz val="12"/>
      <color rgb="FF000000"/>
      <name val="AkzidenzGrote"/>
    </font>
    <font>
      <b/>
      <sz val="12"/>
      <name val="AkzidenzGrote"/>
    </font>
    <font>
      <b/>
      <sz val="12"/>
      <color theme="1"/>
      <name val="AkzidenzGrote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43" fontId="16" fillId="0" borderId="0" applyFont="0" applyFill="0" applyBorder="0" applyAlignment="0" applyProtection="0"/>
  </cellStyleXfs>
  <cellXfs count="233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7" fillId="2" borderId="1" xfId="0" applyFont="1" applyFill="1" applyBorder="1" applyAlignment="1">
      <alignment horizontal="center" vertical="center" wrapText="1" readingOrder="1"/>
    </xf>
    <xf numFmtId="0" fontId="8" fillId="2" borderId="1" xfId="0" applyFont="1" applyFill="1" applyBorder="1" applyAlignment="1">
      <alignment horizontal="center" vertical="center" wrapText="1"/>
    </xf>
    <xf numFmtId="0" fontId="3" fillId="0" borderId="6" xfId="0" applyFont="1" applyBorder="1"/>
    <xf numFmtId="0" fontId="11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left" vertical="top" wrapText="1"/>
    </xf>
    <xf numFmtId="0" fontId="13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top" wrapText="1" readingOrder="1"/>
    </xf>
    <xf numFmtId="0" fontId="6" fillId="0" borderId="1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 readingOrder="1"/>
    </xf>
    <xf numFmtId="0" fontId="5" fillId="2" borderId="1" xfId="0" applyFont="1" applyFill="1" applyBorder="1" applyAlignment="1">
      <alignment horizontal="left" vertical="top" wrapText="1" readingOrder="1"/>
    </xf>
    <xf numFmtId="0" fontId="9" fillId="2" borderId="2" xfId="0" applyFont="1" applyFill="1" applyBorder="1" applyAlignment="1">
      <alignment horizontal="center" vertical="center" wrapText="1" readingOrder="1"/>
    </xf>
    <xf numFmtId="0" fontId="9" fillId="2" borderId="4" xfId="0" applyFont="1" applyFill="1" applyBorder="1" applyAlignment="1">
      <alignment horizontal="center" vertical="center" wrapText="1" readingOrder="1"/>
    </xf>
    <xf numFmtId="0" fontId="9" fillId="2" borderId="3" xfId="0" applyFont="1" applyFill="1" applyBorder="1" applyAlignment="1">
      <alignment horizontal="center" vertical="center" wrapText="1" readingOrder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49" fontId="19" fillId="0" borderId="0" xfId="0" applyNumberFormat="1" applyFont="1" applyAlignment="1">
      <alignment horizontal="left"/>
    </xf>
    <xf numFmtId="0" fontId="9" fillId="2" borderId="0" xfId="0" applyFont="1" applyFill="1" applyAlignment="1">
      <alignment horizontal="center" vertical="center" wrapText="1" readingOrder="1"/>
    </xf>
    <xf numFmtId="0" fontId="9" fillId="2" borderId="5" xfId="0" applyFont="1" applyFill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center"/>
    </xf>
    <xf numFmtId="0" fontId="20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4" fontId="20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wrapText="1"/>
    </xf>
    <xf numFmtId="0" fontId="9" fillId="2" borderId="1" xfId="0" applyFont="1" applyFill="1" applyBorder="1" applyAlignment="1">
      <alignment horizontal="center" vertical="center" wrapText="1" readingOrder="1"/>
    </xf>
    <xf numFmtId="0" fontId="12" fillId="2" borderId="1" xfId="0" applyFont="1" applyFill="1" applyBorder="1" applyAlignment="1">
      <alignment horizontal="center" vertical="center" wrapText="1" readingOrder="1"/>
    </xf>
    <xf numFmtId="0" fontId="21" fillId="2" borderId="1" xfId="0" applyFont="1" applyFill="1" applyBorder="1" applyAlignment="1">
      <alignment horizontal="center" vertical="center" wrapText="1" readingOrder="1"/>
    </xf>
    <xf numFmtId="0" fontId="22" fillId="2" borderId="1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14" fontId="17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2" fillId="2" borderId="1" xfId="0" applyFont="1" applyFill="1" applyBorder="1" applyAlignment="1">
      <alignment horizontal="left" vertical="center" wrapText="1" readingOrder="1"/>
    </xf>
    <xf numFmtId="0" fontId="7" fillId="0" borderId="7" xfId="0" applyFont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center" vertical="center" wrapText="1" readingOrder="1"/>
    </xf>
    <xf numFmtId="0" fontId="8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 readingOrder="1"/>
    </xf>
    <xf numFmtId="0" fontId="7" fillId="0" borderId="9" xfId="0" applyFont="1" applyBorder="1" applyAlignment="1">
      <alignment horizontal="center" vertical="center" wrapText="1" readingOrder="1"/>
    </xf>
    <xf numFmtId="0" fontId="7" fillId="0" borderId="10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horizontal="center" vertical="center" wrapText="1" readingOrder="1"/>
    </xf>
    <xf numFmtId="0" fontId="7" fillId="0" borderId="4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7" fillId="0" borderId="11" xfId="0" applyFont="1" applyBorder="1" applyAlignment="1">
      <alignment horizontal="center" vertical="center" wrapText="1" readingOrder="1"/>
    </xf>
    <xf numFmtId="0" fontId="7" fillId="0" borderId="12" xfId="0" applyFont="1" applyBorder="1" applyAlignment="1">
      <alignment horizontal="center" vertical="center" wrapText="1" readingOrder="1"/>
    </xf>
    <xf numFmtId="0" fontId="6" fillId="0" borderId="11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 vertical="top" wrapText="1" readingOrder="1"/>
    </xf>
    <xf numFmtId="0" fontId="5" fillId="0" borderId="4" xfId="0" applyFont="1" applyBorder="1" applyAlignment="1">
      <alignment horizontal="left" vertical="top" wrapText="1" readingOrder="1"/>
    </xf>
    <xf numFmtId="0" fontId="5" fillId="0" borderId="2" xfId="0" applyFont="1" applyBorder="1" applyAlignment="1">
      <alignment horizontal="left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0" fillId="0" borderId="0" xfId="0" applyAlignment="1">
      <alignment horizontal="center"/>
    </xf>
    <xf numFmtId="43" fontId="0" fillId="0" borderId="0" xfId="3" applyFont="1" applyAlignment="1">
      <alignment horizontal="center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4" fillId="2" borderId="3" xfId="0" applyFont="1" applyFill="1" applyBorder="1" applyAlignment="1">
      <alignment horizontal="center" vertical="center" wrapText="1" readingOrder="1"/>
    </xf>
    <xf numFmtId="0" fontId="24" fillId="2" borderId="4" xfId="0" applyFont="1" applyFill="1" applyBorder="1" applyAlignment="1">
      <alignment horizontal="center" vertical="center" wrapText="1" readingOrder="1"/>
    </xf>
    <xf numFmtId="0" fontId="24" fillId="2" borderId="2" xfId="0" applyFont="1" applyFill="1" applyBorder="1" applyAlignment="1">
      <alignment horizontal="center" vertical="center" wrapText="1" readingOrder="1"/>
    </xf>
    <xf numFmtId="0" fontId="1" fillId="0" borderId="1" xfId="0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 readingOrder="1"/>
    </xf>
    <xf numFmtId="0" fontId="27" fillId="0" borderId="7" xfId="0" applyFont="1" applyBorder="1" applyAlignment="1">
      <alignment horizontal="center" vertical="center" wrapText="1" readingOrder="1"/>
    </xf>
    <xf numFmtId="0" fontId="5" fillId="2" borderId="3" xfId="0" applyFont="1" applyFill="1" applyBorder="1" applyAlignment="1">
      <alignment horizontal="left" vertical="top" wrapText="1" readingOrder="1"/>
    </xf>
    <xf numFmtId="0" fontId="5" fillId="2" borderId="4" xfId="0" applyFont="1" applyFill="1" applyBorder="1" applyAlignment="1">
      <alignment horizontal="left" vertical="top" wrapText="1" readingOrder="1"/>
    </xf>
    <xf numFmtId="0" fontId="5" fillId="2" borderId="2" xfId="0" applyFont="1" applyFill="1" applyBorder="1" applyAlignment="1">
      <alignment horizontal="left" vertical="top" wrapText="1" readingOrder="1"/>
    </xf>
    <xf numFmtId="0" fontId="28" fillId="2" borderId="0" xfId="0" applyFont="1" applyFill="1" applyAlignment="1">
      <alignment horizontal="center" vertical="top" wrapText="1" readingOrder="1"/>
    </xf>
    <xf numFmtId="0" fontId="29" fillId="2" borderId="3" xfId="0" applyFont="1" applyFill="1" applyBorder="1" applyAlignment="1">
      <alignment horizontal="center" vertical="center" wrapText="1" readingOrder="1"/>
    </xf>
    <xf numFmtId="0" fontId="29" fillId="2" borderId="4" xfId="0" applyFont="1" applyFill="1" applyBorder="1" applyAlignment="1">
      <alignment horizontal="center" vertical="center" wrapText="1" readingOrder="1"/>
    </xf>
    <xf numFmtId="0" fontId="29" fillId="2" borderId="2" xfId="0" applyFont="1" applyFill="1" applyBorder="1" applyAlignment="1">
      <alignment horizontal="center" vertical="center" wrapText="1" readingOrder="1"/>
    </xf>
    <xf numFmtId="0" fontId="25" fillId="0" borderId="14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 readingOrder="1"/>
    </xf>
    <xf numFmtId="49" fontId="3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 readingOrder="1"/>
    </xf>
    <xf numFmtId="0" fontId="26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 readingOrder="1"/>
    </xf>
    <xf numFmtId="0" fontId="27" fillId="2" borderId="1" xfId="0" applyFont="1" applyFill="1" applyBorder="1" applyAlignment="1">
      <alignment horizontal="center" vertical="center" wrapText="1" readingOrder="1"/>
    </xf>
    <xf numFmtId="0" fontId="34" fillId="2" borderId="1" xfId="0" applyFont="1" applyFill="1" applyBorder="1" applyAlignment="1">
      <alignment horizontal="center" vertical="center" wrapText="1"/>
    </xf>
    <xf numFmtId="0" fontId="35" fillId="0" borderId="1" xfId="0" applyFont="1" applyBorder="1" applyAlignment="1">
      <alignment horizontal="left" vertical="center"/>
    </xf>
    <xf numFmtId="0" fontId="37" fillId="2" borderId="1" xfId="0" applyFont="1" applyFill="1" applyBorder="1" applyAlignment="1">
      <alignment horizontal="left" vertical="top" wrapText="1" readingOrder="1"/>
    </xf>
    <xf numFmtId="0" fontId="37" fillId="0" borderId="1" xfId="0" applyFont="1" applyBorder="1" applyAlignment="1">
      <alignment horizontal="left" vertical="top" wrapText="1" readingOrder="1"/>
    </xf>
    <xf numFmtId="0" fontId="38" fillId="2" borderId="1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14" fontId="30" fillId="0" borderId="1" xfId="0" applyNumberFormat="1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2" fillId="0" borderId="1" xfId="0" applyNumberFormat="1" applyFont="1" applyBorder="1" applyAlignment="1">
      <alignment horizontal="center" vertical="center" wrapText="1"/>
    </xf>
    <xf numFmtId="0" fontId="40" fillId="0" borderId="0" xfId="0" applyFont="1"/>
    <xf numFmtId="0" fontId="40" fillId="0" borderId="0" xfId="0" applyFont="1" applyAlignment="1">
      <alignment horizontal="center"/>
    </xf>
    <xf numFmtId="0" fontId="32" fillId="0" borderId="3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14" fontId="25" fillId="0" borderId="10" xfId="0" applyNumberFormat="1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42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27" fillId="2" borderId="7" xfId="0" applyFont="1" applyFill="1" applyBorder="1" applyAlignment="1">
      <alignment horizontal="center" vertical="center" wrapText="1" readingOrder="1"/>
    </xf>
    <xf numFmtId="0" fontId="27" fillId="2" borderId="8" xfId="0" applyFont="1" applyFill="1" applyBorder="1" applyAlignment="1">
      <alignment horizontal="center" vertical="center" wrapText="1" readingOrder="1"/>
    </xf>
    <xf numFmtId="0" fontId="27" fillId="2" borderId="9" xfId="0" applyFont="1" applyFill="1" applyBorder="1" applyAlignment="1">
      <alignment horizontal="center" vertical="center" wrapText="1" readingOrder="1"/>
    </xf>
    <xf numFmtId="0" fontId="43" fillId="2" borderId="7" xfId="0" applyFont="1" applyFill="1" applyBorder="1" applyAlignment="1">
      <alignment horizontal="center" vertical="center" wrapText="1" readingOrder="1"/>
    </xf>
    <xf numFmtId="0" fontId="44" fillId="2" borderId="7" xfId="0" applyFont="1" applyFill="1" applyBorder="1" applyAlignment="1">
      <alignment horizontal="center" vertical="center" wrapText="1" readingOrder="1"/>
    </xf>
    <xf numFmtId="0" fontId="27" fillId="2" borderId="10" xfId="0" applyFont="1" applyFill="1" applyBorder="1" applyAlignment="1">
      <alignment horizontal="center" vertical="center" wrapText="1" readingOrder="1"/>
    </xf>
    <xf numFmtId="0" fontId="27" fillId="2" borderId="3" xfId="0" applyFont="1" applyFill="1" applyBorder="1" applyAlignment="1">
      <alignment horizontal="center" vertical="center" wrapText="1" readingOrder="1"/>
    </xf>
    <xf numFmtId="0" fontId="27" fillId="2" borderId="4" xfId="0" applyFont="1" applyFill="1" applyBorder="1" applyAlignment="1">
      <alignment horizontal="center" vertical="center" wrapText="1" readingOrder="1"/>
    </xf>
    <xf numFmtId="0" fontId="27" fillId="2" borderId="2" xfId="0" applyFont="1" applyFill="1" applyBorder="1" applyAlignment="1">
      <alignment horizontal="center" vertical="center" wrapText="1" readingOrder="1"/>
    </xf>
    <xf numFmtId="0" fontId="27" fillId="2" borderId="11" xfId="0" applyFont="1" applyFill="1" applyBorder="1" applyAlignment="1">
      <alignment horizontal="center" vertical="center" wrapText="1" readingOrder="1"/>
    </xf>
    <xf numFmtId="0" fontId="27" fillId="2" borderId="12" xfId="0" applyFont="1" applyFill="1" applyBorder="1" applyAlignment="1">
      <alignment horizontal="center" vertical="center" wrapText="1" readingOrder="1"/>
    </xf>
    <xf numFmtId="0" fontId="43" fillId="2" borderId="10" xfId="0" applyFont="1" applyFill="1" applyBorder="1" applyAlignment="1">
      <alignment horizontal="center" vertical="center" wrapText="1" readingOrder="1"/>
    </xf>
    <xf numFmtId="0" fontId="44" fillId="2" borderId="10" xfId="0" applyFont="1" applyFill="1" applyBorder="1" applyAlignment="1">
      <alignment horizontal="center" vertical="center" wrapText="1" readingOrder="1"/>
    </xf>
    <xf numFmtId="0" fontId="35" fillId="0" borderId="3" xfId="0" applyFont="1" applyBorder="1" applyAlignment="1">
      <alignment horizontal="left"/>
    </xf>
    <xf numFmtId="0" fontId="35" fillId="0" borderId="4" xfId="0" applyFont="1" applyBorder="1" applyAlignment="1">
      <alignment horizontal="left"/>
    </xf>
    <xf numFmtId="0" fontId="35" fillId="0" borderId="2" xfId="0" applyFont="1" applyBorder="1" applyAlignment="1">
      <alignment horizontal="left"/>
    </xf>
    <xf numFmtId="0" fontId="37" fillId="2" borderId="3" xfId="0" applyFont="1" applyFill="1" applyBorder="1" applyAlignment="1">
      <alignment horizontal="left" vertical="top" wrapText="1" readingOrder="1"/>
    </xf>
    <xf numFmtId="0" fontId="37" fillId="2" borderId="4" xfId="0" applyFont="1" applyFill="1" applyBorder="1" applyAlignment="1">
      <alignment horizontal="left" vertical="top" wrapText="1" readingOrder="1"/>
    </xf>
    <xf numFmtId="0" fontId="37" fillId="2" borderId="2" xfId="0" applyFont="1" applyFill="1" applyBorder="1" applyAlignment="1">
      <alignment horizontal="left" vertical="top" wrapText="1" readingOrder="1"/>
    </xf>
    <xf numFmtId="0" fontId="3" fillId="0" borderId="0" xfId="0" applyFont="1" applyAlignment="1">
      <alignment wrapText="1"/>
    </xf>
    <xf numFmtId="0" fontId="45" fillId="0" borderId="0" xfId="0" applyFont="1" applyAlignment="1">
      <alignment horizontal="left" vertical="center" wrapText="1" readingOrder="1"/>
    </xf>
    <xf numFmtId="0" fontId="20" fillId="0" borderId="0" xfId="0" applyFont="1" applyAlignment="1">
      <alignment horizontal="center" vertical="center" wrapText="1" readingOrder="1"/>
    </xf>
    <xf numFmtId="0" fontId="20" fillId="0" borderId="13" xfId="0" applyFont="1" applyBorder="1" applyAlignment="1">
      <alignment horizontal="center" vertical="center" wrapText="1" readingOrder="1"/>
    </xf>
    <xf numFmtId="0" fontId="20" fillId="0" borderId="0" xfId="0" applyFont="1" applyAlignment="1">
      <alignment horizontal="center" vertical="center"/>
    </xf>
    <xf numFmtId="0" fontId="46" fillId="0" borderId="1" xfId="0" applyFont="1" applyBorder="1" applyAlignment="1">
      <alignment horizontal="center" vertical="center" wrapText="1"/>
    </xf>
    <xf numFmtId="14" fontId="46" fillId="0" borderId="1" xfId="0" applyNumberFormat="1" applyFont="1" applyBorder="1" applyAlignment="1">
      <alignment horizontal="center" vertical="center" wrapText="1"/>
    </xf>
    <xf numFmtId="0" fontId="46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 wrapText="1" readingOrder="1"/>
    </xf>
    <xf numFmtId="0" fontId="20" fillId="0" borderId="1" xfId="0" applyFont="1" applyBorder="1" applyAlignment="1">
      <alignment horizontal="center" vertical="center" wrapText="1" readingOrder="1"/>
    </xf>
    <xf numFmtId="49" fontId="20" fillId="0" borderId="1" xfId="0" applyNumberFormat="1" applyFont="1" applyBorder="1" applyAlignment="1">
      <alignment horizontal="center" vertical="center"/>
    </xf>
    <xf numFmtId="14" fontId="20" fillId="0" borderId="1" xfId="0" applyNumberFormat="1" applyFont="1" applyBorder="1" applyAlignment="1">
      <alignment horizontal="center" vertical="center"/>
    </xf>
    <xf numFmtId="0" fontId="4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left"/>
    </xf>
    <xf numFmtId="0" fontId="9" fillId="2" borderId="1" xfId="0" applyFont="1" applyFill="1" applyBorder="1" applyAlignment="1">
      <alignment horizontal="left" vertical="top" wrapText="1" readingOrder="1"/>
    </xf>
    <xf numFmtId="0" fontId="5" fillId="0" borderId="1" xfId="0" applyFont="1" applyBorder="1" applyAlignment="1">
      <alignment horizontal="left" vertical="top" wrapText="1" readingOrder="1"/>
    </xf>
    <xf numFmtId="49" fontId="3" fillId="0" borderId="0" xfId="0" applyNumberFormat="1" applyFont="1"/>
    <xf numFmtId="0" fontId="3" fillId="0" borderId="0" xfId="0" applyFont="1" applyAlignment="1">
      <alignment vertical="center" wrapText="1"/>
    </xf>
    <xf numFmtId="0" fontId="3" fillId="0" borderId="13" xfId="0" applyFont="1" applyBorder="1" applyAlignment="1">
      <alignment horizontal="center"/>
    </xf>
    <xf numFmtId="0" fontId="20" fillId="0" borderId="0" xfId="0" applyFont="1"/>
    <xf numFmtId="0" fontId="21" fillId="3" borderId="3" xfId="0" applyFont="1" applyFill="1" applyBorder="1" applyAlignment="1">
      <alignment horizontal="center" vertical="center" wrapText="1" readingOrder="1"/>
    </xf>
    <xf numFmtId="0" fontId="21" fillId="3" borderId="4" xfId="0" applyFont="1" applyFill="1" applyBorder="1" applyAlignment="1">
      <alignment horizontal="center" vertical="center" wrapText="1" readingOrder="1"/>
    </xf>
    <xf numFmtId="0" fontId="21" fillId="3" borderId="2" xfId="0" applyFont="1" applyFill="1" applyBorder="1" applyAlignment="1">
      <alignment horizontal="center" vertical="center" wrapText="1" readingOrder="1"/>
    </xf>
    <xf numFmtId="0" fontId="47" fillId="0" borderId="0" xfId="0" applyFont="1"/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6" fillId="2" borderId="2" xfId="0" applyFont="1" applyFill="1" applyBorder="1" applyAlignment="1">
      <alignment horizontal="center" vertical="center" wrapText="1"/>
    </xf>
    <xf numFmtId="164" fontId="40" fillId="0" borderId="1" xfId="0" applyNumberFormat="1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165" fontId="0" fillId="0" borderId="1" xfId="0" applyNumberFormat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 readingOrder="1"/>
    </xf>
    <xf numFmtId="49" fontId="7" fillId="2" borderId="7" xfId="0" applyNumberFormat="1" applyFont="1" applyFill="1" applyBorder="1" applyAlignment="1">
      <alignment horizontal="center" vertical="center" wrapText="1" readingOrder="1"/>
    </xf>
    <xf numFmtId="0" fontId="7" fillId="2" borderId="8" xfId="0" applyFont="1" applyFill="1" applyBorder="1" applyAlignment="1">
      <alignment horizontal="center" vertical="center" wrapText="1" readingOrder="1"/>
    </xf>
    <xf numFmtId="0" fontId="7" fillId="2" borderId="10" xfId="0" applyFont="1" applyFill="1" applyBorder="1" applyAlignment="1">
      <alignment horizontal="center" vertical="center" wrapText="1" readingOrder="1"/>
    </xf>
    <xf numFmtId="49" fontId="7" fillId="2" borderId="10" xfId="0" applyNumberFormat="1" applyFont="1" applyFill="1" applyBorder="1" applyAlignment="1">
      <alignment horizontal="center" vertical="center" wrapText="1" readingOrder="1"/>
    </xf>
    <xf numFmtId="0" fontId="7" fillId="2" borderId="11" xfId="0" applyFont="1" applyFill="1" applyBorder="1" applyAlignment="1">
      <alignment horizontal="center" vertical="center" wrapText="1" readingOrder="1"/>
    </xf>
    <xf numFmtId="0" fontId="48" fillId="0" borderId="0" xfId="0" applyFont="1" applyAlignment="1">
      <alignment horizontal="center"/>
    </xf>
    <xf numFmtId="0" fontId="49" fillId="0" borderId="0" xfId="0" applyFont="1"/>
    <xf numFmtId="0" fontId="48" fillId="0" borderId="0" xfId="0" applyFont="1"/>
    <xf numFmtId="0" fontId="48" fillId="0" borderId="5" xfId="0" applyFont="1" applyBorder="1" applyAlignment="1">
      <alignment horizontal="center"/>
    </xf>
    <xf numFmtId="0" fontId="50" fillId="2" borderId="3" xfId="0" applyFont="1" applyFill="1" applyBorder="1" applyAlignment="1">
      <alignment horizontal="center" vertical="center" wrapText="1" readingOrder="1"/>
    </xf>
    <xf numFmtId="0" fontId="50" fillId="2" borderId="4" xfId="0" applyFont="1" applyFill="1" applyBorder="1" applyAlignment="1">
      <alignment horizontal="center" vertical="center" wrapText="1" readingOrder="1"/>
    </xf>
    <xf numFmtId="0" fontId="50" fillId="2" borderId="2" xfId="0" applyFont="1" applyFill="1" applyBorder="1" applyAlignment="1">
      <alignment horizontal="center" vertical="center" wrapText="1" readingOrder="1"/>
    </xf>
    <xf numFmtId="0" fontId="51" fillId="0" borderId="1" xfId="0" applyFont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center" wrapText="1"/>
    </xf>
    <xf numFmtId="0" fontId="48" fillId="0" borderId="3" xfId="0" applyFont="1" applyBorder="1" applyAlignment="1">
      <alignment horizontal="center" vertical="center" wrapText="1"/>
    </xf>
    <xf numFmtId="0" fontId="48" fillId="0" borderId="2" xfId="0" applyFont="1" applyBorder="1" applyAlignment="1">
      <alignment horizontal="center" vertical="center" wrapText="1"/>
    </xf>
    <xf numFmtId="14" fontId="48" fillId="0" borderId="1" xfId="0" applyNumberFormat="1" applyFont="1" applyBorder="1" applyAlignment="1">
      <alignment horizontal="center" vertical="center" wrapText="1"/>
    </xf>
    <xf numFmtId="0" fontId="50" fillId="0" borderId="1" xfId="0" applyFont="1" applyBorder="1" applyAlignment="1">
      <alignment horizontal="center" vertical="center" wrapText="1"/>
    </xf>
    <xf numFmtId="49" fontId="48" fillId="0" borderId="1" xfId="0" applyNumberFormat="1" applyFont="1" applyBorder="1" applyAlignment="1">
      <alignment horizontal="center" vertical="center" wrapText="1"/>
    </xf>
    <xf numFmtId="164" fontId="48" fillId="0" borderId="1" xfId="0" applyNumberFormat="1" applyFont="1" applyBorder="1" applyAlignment="1">
      <alignment horizontal="center" vertical="center" wrapText="1"/>
    </xf>
    <xf numFmtId="0" fontId="48" fillId="0" borderId="3" xfId="0" applyFont="1" applyBorder="1" applyAlignment="1">
      <alignment horizontal="center" vertical="center" wrapText="1"/>
    </xf>
    <xf numFmtId="0" fontId="48" fillId="0" borderId="2" xfId="0" applyFont="1" applyBorder="1" applyAlignment="1">
      <alignment horizontal="center" vertical="center" wrapText="1"/>
    </xf>
    <xf numFmtId="0" fontId="52" fillId="2" borderId="7" xfId="0" applyFont="1" applyFill="1" applyBorder="1" applyAlignment="1">
      <alignment horizontal="center" vertical="center" wrapText="1" readingOrder="1"/>
    </xf>
    <xf numFmtId="0" fontId="52" fillId="2" borderId="1" xfId="0" applyFont="1" applyFill="1" applyBorder="1" applyAlignment="1">
      <alignment horizontal="center" vertical="center" wrapText="1" readingOrder="1"/>
    </xf>
    <xf numFmtId="0" fontId="53" fillId="2" borderId="1" xfId="0" applyFont="1" applyFill="1" applyBorder="1" applyAlignment="1">
      <alignment horizontal="center" vertical="center" wrapText="1"/>
    </xf>
    <xf numFmtId="0" fontId="52" fillId="2" borderId="8" xfId="0" applyFont="1" applyFill="1" applyBorder="1" applyAlignment="1">
      <alignment horizontal="center" vertical="center" wrapText="1" readingOrder="1"/>
    </xf>
    <xf numFmtId="0" fontId="52" fillId="2" borderId="9" xfId="0" applyFont="1" applyFill="1" applyBorder="1" applyAlignment="1">
      <alignment horizontal="center" vertical="center" wrapText="1" readingOrder="1"/>
    </xf>
    <xf numFmtId="0" fontId="54" fillId="0" borderId="1" xfId="0" applyFont="1" applyBorder="1" applyAlignment="1">
      <alignment horizontal="center" vertical="center" wrapText="1"/>
    </xf>
    <xf numFmtId="0" fontId="52" fillId="2" borderId="10" xfId="0" applyFont="1" applyFill="1" applyBorder="1" applyAlignment="1">
      <alignment horizontal="center" vertical="center" wrapText="1" readingOrder="1"/>
    </xf>
    <xf numFmtId="0" fontId="52" fillId="2" borderId="3" xfId="0" applyFont="1" applyFill="1" applyBorder="1" applyAlignment="1">
      <alignment horizontal="center" vertical="center" wrapText="1" readingOrder="1"/>
    </xf>
    <xf numFmtId="0" fontId="52" fillId="2" borderId="4" xfId="0" applyFont="1" applyFill="1" applyBorder="1" applyAlignment="1">
      <alignment horizontal="center" vertical="center" wrapText="1" readingOrder="1"/>
    </xf>
    <xf numFmtId="0" fontId="52" fillId="2" borderId="2" xfId="0" applyFont="1" applyFill="1" applyBorder="1" applyAlignment="1">
      <alignment horizontal="center" vertical="center" wrapText="1" readingOrder="1"/>
    </xf>
    <xf numFmtId="0" fontId="52" fillId="2" borderId="11" xfId="0" applyFont="1" applyFill="1" applyBorder="1" applyAlignment="1">
      <alignment horizontal="center" vertical="center" wrapText="1" readingOrder="1"/>
    </xf>
    <xf numFmtId="0" fontId="52" fillId="2" borderId="12" xfId="0" applyFont="1" applyFill="1" applyBorder="1" applyAlignment="1">
      <alignment horizontal="center" vertical="center" wrapText="1" readingOrder="1"/>
    </xf>
    <xf numFmtId="0" fontId="54" fillId="0" borderId="3" xfId="0" applyFont="1" applyBorder="1" applyAlignment="1">
      <alignment horizontal="left"/>
    </xf>
    <xf numFmtId="0" fontId="54" fillId="0" borderId="4" xfId="0" applyFont="1" applyBorder="1" applyAlignment="1">
      <alignment horizontal="left"/>
    </xf>
    <xf numFmtId="0" fontId="54" fillId="0" borderId="2" xfId="0" applyFont="1" applyBorder="1" applyAlignment="1">
      <alignment horizontal="left"/>
    </xf>
    <xf numFmtId="0" fontId="52" fillId="2" borderId="3" xfId="0" applyFont="1" applyFill="1" applyBorder="1" applyAlignment="1">
      <alignment horizontal="left" vertical="top" wrapText="1" readingOrder="1"/>
    </xf>
    <xf numFmtId="0" fontId="52" fillId="2" borderId="4" xfId="0" applyFont="1" applyFill="1" applyBorder="1" applyAlignment="1">
      <alignment horizontal="left" vertical="top" wrapText="1" readingOrder="1"/>
    </xf>
    <xf numFmtId="0" fontId="52" fillId="2" borderId="2" xfId="0" applyFont="1" applyFill="1" applyBorder="1" applyAlignment="1">
      <alignment horizontal="left" vertical="top" wrapText="1" readingOrder="1"/>
    </xf>
  </cellXfs>
  <cellStyles count="4">
    <cellStyle name="Millares" xfId="3" builtinId="3"/>
    <cellStyle name="Normal" xfId="0" builtinId="0"/>
    <cellStyle name="Normal 2" xfId="2" xr:uid="{00000000-0005-0000-0000-000001000000}"/>
    <cellStyle name="Normal 3" xfId="1" xr:uid="{00000000-0005-0000-0000-000002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1326827</xdr:colOff>
      <xdr:row>65</xdr:row>
      <xdr:rowOff>43364</xdr:rowOff>
    </xdr:from>
    <xdr:to>
      <xdr:col>3</xdr:col>
      <xdr:colOff>3636366</xdr:colOff>
      <xdr:row>71</xdr:row>
      <xdr:rowOff>79375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1A4F9F27-8CFD-4FCC-ADA5-E6E753E07EDF}"/>
            </a:ext>
          </a:extLst>
        </xdr:cNvPr>
        <xdr:cNvSpPr txBox="1"/>
      </xdr:nvSpPr>
      <xdr:spPr>
        <a:xfrm>
          <a:off x="2676202" y="14529302"/>
          <a:ext cx="5186883" cy="2298198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/>
            <a:t>ELABORÓ</a:t>
          </a:r>
        </a:p>
        <a:p>
          <a:pPr algn="ctr"/>
          <a:endParaRPr lang="es-MX" sz="1400" b="1"/>
        </a:p>
        <a:p>
          <a:endParaRPr lang="es-MX" sz="1400" b="1"/>
        </a:p>
        <a:p>
          <a:endParaRPr lang="es-MX" sz="1400" b="1"/>
        </a:p>
        <a:p>
          <a:pPr algn="ctr"/>
          <a:endParaRPr lang="es-MX" sz="1400" b="1" baseline="0"/>
        </a:p>
        <a:p>
          <a:pPr algn="ctr"/>
          <a:endParaRPr lang="es-MX" sz="1400" b="1" baseline="0"/>
        </a:p>
        <a:p>
          <a:pPr algn="ctr"/>
          <a:r>
            <a:rPr lang="es-MX" sz="1400" b="1"/>
            <a:t>LIC.</a:t>
          </a:r>
          <a:r>
            <a:rPr lang="es-MX" sz="1400" b="1" baseline="0"/>
            <a:t> MARLENE CORROY MORAL</a:t>
          </a:r>
          <a:endParaRPr lang="es-MX" sz="1400" b="1"/>
        </a:p>
        <a:p>
          <a:pPr algn="ctr"/>
          <a:r>
            <a:rPr lang="es-MX" sz="1400" b="1"/>
            <a:t>ENCARGADA DEL DEPARTAMENTO DE</a:t>
          </a:r>
          <a:r>
            <a:rPr lang="es-MX" sz="1400" b="1" baseline="0"/>
            <a:t> SELECCIÓN DE PERSONAL</a:t>
          </a:r>
          <a:endParaRPr lang="es-MX" sz="1400" b="1"/>
        </a:p>
        <a:p>
          <a:pPr algn="ctr"/>
          <a:r>
            <a:rPr lang="es-MX" sz="1400" b="1"/>
            <a:t> </a:t>
          </a:r>
        </a:p>
      </xdr:txBody>
    </xdr:sp>
    <xdr:clientData/>
  </xdr:twoCellAnchor>
  <xdr:twoCellAnchor>
    <xdr:from>
      <xdr:col>4</xdr:col>
      <xdr:colOff>248047</xdr:colOff>
      <xdr:row>64</xdr:row>
      <xdr:rowOff>347422</xdr:rowOff>
    </xdr:from>
    <xdr:to>
      <xdr:col>6</xdr:col>
      <xdr:colOff>788790</xdr:colOff>
      <xdr:row>71</xdr:row>
      <xdr:rowOff>79375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FB485678-6C2A-4A0B-9F9E-6830CA1B3F24}"/>
            </a:ext>
          </a:extLst>
        </xdr:cNvPr>
        <xdr:cNvSpPr txBox="1"/>
      </xdr:nvSpPr>
      <xdr:spPr>
        <a:xfrm>
          <a:off x="8443516" y="14456328"/>
          <a:ext cx="5660430" cy="2371172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/>
            <a:t>REVISÓ </a:t>
          </a:r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pPr algn="ctr"/>
          <a:r>
            <a:rPr lang="es-MX" sz="1400" b="1"/>
            <a:t>C.P. SILVESTRE DIAZ FRIAS</a:t>
          </a:r>
        </a:p>
        <a:p>
          <a:pPr algn="ctr"/>
          <a:r>
            <a:rPr lang="es-MX" sz="1400" b="1"/>
            <a:t>ENLACE</a:t>
          </a:r>
          <a:r>
            <a:rPr lang="es-MX" sz="1400" b="1" baseline="0"/>
            <a:t> DE ARCHIVO</a:t>
          </a:r>
          <a:endParaRPr lang="es-MX" sz="1400" b="1"/>
        </a:p>
      </xdr:txBody>
    </xdr:sp>
    <xdr:clientData/>
  </xdr:twoCellAnchor>
  <xdr:twoCellAnchor>
    <xdr:from>
      <xdr:col>7</xdr:col>
      <xdr:colOff>520897</xdr:colOff>
      <xdr:row>65</xdr:row>
      <xdr:rowOff>1767</xdr:rowOff>
    </xdr:from>
    <xdr:to>
      <xdr:col>14</xdr:col>
      <xdr:colOff>1250156</xdr:colOff>
      <xdr:row>71</xdr:row>
      <xdr:rowOff>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FC14FDFC-C952-4762-95A0-0DD519F516B1}"/>
            </a:ext>
          </a:extLst>
        </xdr:cNvPr>
        <xdr:cNvSpPr txBox="1"/>
      </xdr:nvSpPr>
      <xdr:spPr>
        <a:xfrm>
          <a:off x="14689335" y="14487705"/>
          <a:ext cx="5392540" cy="2260420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>
              <a:solidFill>
                <a:sysClr val="windowText" lastClr="000000"/>
              </a:solidFill>
            </a:rPr>
            <a:t>AUTORIZÓ</a:t>
          </a:r>
        </a:p>
        <a:p>
          <a:pPr algn="ctr"/>
          <a:endParaRPr lang="es-MX" sz="1200" b="1"/>
        </a:p>
        <a:p>
          <a:endParaRPr lang="es-MX" sz="1200" b="1"/>
        </a:p>
        <a:p>
          <a:endParaRPr lang="es-MX" sz="1200" b="1"/>
        </a:p>
        <a:p>
          <a:endParaRPr lang="es-MX" sz="1200" b="1"/>
        </a:p>
        <a:p>
          <a:endParaRPr lang="es-MX" sz="1200" b="1"/>
        </a:p>
        <a:p>
          <a:pPr algn="ctr"/>
          <a:endParaRPr lang="es-MX" sz="1200" b="1">
            <a:solidFill>
              <a:schemeClr val="dk1"/>
            </a:solidFill>
          </a:endParaRPr>
        </a:p>
        <a:p>
          <a:pPr algn="ctr"/>
          <a:r>
            <a:rPr lang="es-MX" sz="1400" b="1">
              <a:solidFill>
                <a:sysClr val="windowText" lastClr="000000"/>
              </a:solidFill>
            </a:rPr>
            <a:t>M.A.</a:t>
          </a:r>
          <a:r>
            <a:rPr lang="es-MX" sz="1400" b="1" baseline="0">
              <a:solidFill>
                <a:sysClr val="windowText" lastClr="000000"/>
              </a:solidFill>
            </a:rPr>
            <a:t> GUSTAVO ARELLANO LASTRA</a:t>
          </a:r>
        </a:p>
        <a:p>
          <a:pPr algn="ctr"/>
          <a:r>
            <a:rPr lang="es-MX" sz="1400" b="1" baseline="0">
              <a:solidFill>
                <a:sysClr val="windowText" lastClr="000000"/>
              </a:solidFill>
            </a:rPr>
            <a:t>DIRECTOR DE ADMINISTRACIÓN</a:t>
          </a:r>
          <a:endParaRPr lang="es-MX" sz="14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15</xdr:col>
      <xdr:colOff>277966</xdr:colOff>
      <xdr:row>65</xdr:row>
      <xdr:rowOff>1</xdr:rowOff>
    </xdr:from>
    <xdr:to>
      <xdr:col>19</xdr:col>
      <xdr:colOff>535781</xdr:colOff>
      <xdr:row>71</xdr:row>
      <xdr:rowOff>23814</xdr:rowOff>
    </xdr:to>
    <xdr:sp macro="" textlink="">
      <xdr:nvSpPr>
        <xdr:cNvPr id="5" name="5 CuadroTexto">
          <a:extLst>
            <a:ext uri="{FF2B5EF4-FFF2-40B4-BE49-F238E27FC236}">
              <a16:creationId xmlns:a16="http://schemas.microsoft.com/office/drawing/2014/main" id="{AD513825-EC55-48CC-9524-432ABE524DAC}"/>
            </a:ext>
          </a:extLst>
        </xdr:cNvPr>
        <xdr:cNvSpPr txBox="1"/>
      </xdr:nvSpPr>
      <xdr:spPr>
        <a:xfrm>
          <a:off x="19653404" y="59737626"/>
          <a:ext cx="5750565" cy="2262188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ysClr val="windowText" lastClr="000000"/>
              </a:solidFill>
            </a:rPr>
            <a:t>FECHA</a:t>
          </a:r>
          <a:r>
            <a:rPr lang="es-MX" sz="1400" b="1" baseline="0">
              <a:solidFill>
                <a:sysClr val="windowText" lastClr="000000"/>
              </a:solidFill>
            </a:rPr>
            <a:t> DE ENTREGA: </a:t>
          </a:r>
        </a:p>
        <a:p>
          <a:pPr algn="ctr"/>
          <a:endParaRPr lang="es-MX" sz="1200" b="1" baseline="0"/>
        </a:p>
        <a:p>
          <a:pPr algn="ctr"/>
          <a:endParaRPr lang="es-MX" sz="1200" b="1" baseline="0"/>
        </a:p>
        <a:p>
          <a:pPr algn="ctr"/>
          <a:endParaRPr lang="es-MX" sz="1200" b="1" baseline="0"/>
        </a:p>
        <a:p>
          <a:pPr algn="ctr"/>
          <a:endParaRPr lang="es-MX" sz="1200" b="1" baseline="0"/>
        </a:p>
        <a:p>
          <a:pPr algn="ctr"/>
          <a:r>
            <a:rPr lang="es-MX" sz="1400" b="1" baseline="0">
              <a:solidFill>
                <a:sysClr val="windowText" lastClr="000000"/>
              </a:solidFill>
            </a:rPr>
            <a:t>05 DE JULIO DE 2024</a:t>
          </a:r>
        </a:p>
        <a:p>
          <a:pPr algn="ctr"/>
          <a:endParaRPr lang="es-MX" sz="1200" b="1" baseline="0"/>
        </a:p>
        <a:p>
          <a:pPr algn="ctr"/>
          <a:endParaRPr lang="es-MX" sz="1200" b="1" baseline="0"/>
        </a:p>
        <a:p>
          <a:pPr algn="ctr"/>
          <a:endParaRPr lang="es-MX" sz="1200" b="1" baseline="0"/>
        </a:p>
        <a:p>
          <a:pPr algn="ctr"/>
          <a:endParaRPr lang="es-MX" sz="1200" b="1" baseline="0"/>
        </a:p>
        <a:p>
          <a:pPr algn="ctr"/>
          <a:endParaRPr lang="es-MX" sz="1200" b="1"/>
        </a:p>
      </xdr:txBody>
    </xdr:sp>
    <xdr:clientData/>
  </xdr:twoCellAnchor>
  <xdr:twoCellAnchor editAs="oneCell">
    <xdr:from>
      <xdr:col>0</xdr:col>
      <xdr:colOff>413239</xdr:colOff>
      <xdr:row>0</xdr:row>
      <xdr:rowOff>227205</xdr:rowOff>
    </xdr:from>
    <xdr:to>
      <xdr:col>2</xdr:col>
      <xdr:colOff>903096</xdr:colOff>
      <xdr:row>4</xdr:row>
      <xdr:rowOff>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E070F67-B247-4D90-8A61-DAC4AE24E5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3239" y="227205"/>
          <a:ext cx="3593420" cy="1265045"/>
        </a:xfrm>
        <a:prstGeom prst="rect">
          <a:avLst/>
        </a:prstGeom>
      </xdr:spPr>
    </xdr:pic>
    <xdr:clientData/>
  </xdr:twoCellAnchor>
  <xdr:twoCellAnchor>
    <xdr:from>
      <xdr:col>18</xdr:col>
      <xdr:colOff>212912</xdr:colOff>
      <xdr:row>1</xdr:row>
      <xdr:rowOff>101435</xdr:rowOff>
    </xdr:from>
    <xdr:to>
      <xdr:col>20</xdr:col>
      <xdr:colOff>19050</xdr:colOff>
      <xdr:row>2</xdr:row>
      <xdr:rowOff>323851</xdr:rowOff>
    </xdr:to>
    <xdr:sp macro="" textlink="">
      <xdr:nvSpPr>
        <xdr:cNvPr id="7" name="Cuadro de texto 2">
          <a:extLst>
            <a:ext uri="{FF2B5EF4-FFF2-40B4-BE49-F238E27FC236}">
              <a16:creationId xmlns:a16="http://schemas.microsoft.com/office/drawing/2014/main" id="{017B8ED7-8919-4192-8184-9FCA925981B5}"/>
            </a:ext>
          </a:extLst>
        </xdr:cNvPr>
        <xdr:cNvSpPr txBox="1">
          <a:spLocks noChangeArrowheads="1"/>
        </xdr:cNvSpPr>
      </xdr:nvSpPr>
      <xdr:spPr bwMode="auto">
        <a:xfrm>
          <a:off x="25336500" y="471229"/>
          <a:ext cx="2596403" cy="59221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400" b="1" i="1">
              <a:solidFill>
                <a:sysClr val="windowText" lastClr="000000"/>
              </a:solidFill>
              <a:effectLst/>
              <a:latin typeface="AkzidenzGrotesk" panose="02000503050000020003" pitchFamily="2" charset="0"/>
              <a:ea typeface="Calibri" panose="020F0502020204030204" pitchFamily="34" charset="0"/>
              <a:cs typeface="Times New Roman" panose="02020603050405020304" pitchFamily="18" charset="0"/>
            </a:rPr>
            <a:t>“2023: Año de Francisco Villa. El revolucionario</a:t>
          </a:r>
          <a:r>
            <a:rPr lang="es-MX" sz="1400" b="1" i="1" baseline="0">
              <a:solidFill>
                <a:sysClr val="windowText" lastClr="000000"/>
              </a:solidFill>
              <a:effectLst/>
              <a:latin typeface="AkzidenzGrotesk" panose="02000503050000020003" pitchFamily="2" charset="0"/>
              <a:ea typeface="Calibri" panose="020F0502020204030204" pitchFamily="34" charset="0"/>
              <a:cs typeface="Times New Roman" panose="02020603050405020304" pitchFamily="18" charset="0"/>
            </a:rPr>
            <a:t> del pueblo</a:t>
          </a:r>
          <a:r>
            <a:rPr lang="es-MX" sz="1400" b="1" i="1">
              <a:solidFill>
                <a:sysClr val="windowText" lastClr="000000"/>
              </a:solidFill>
              <a:effectLst/>
              <a:latin typeface="AkzidenzGrotesk" panose="02000503050000020003" pitchFamily="2" charset="0"/>
              <a:ea typeface="Calibri" panose="020F0502020204030204" pitchFamily="34" charset="0"/>
              <a:cs typeface="Times New Roman" panose="02020603050405020304" pitchFamily="18" charset="0"/>
            </a:rPr>
            <a:t>.”</a:t>
          </a:r>
          <a:endParaRPr lang="es-MX" sz="1400" b="1" i="1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322170</xdr:colOff>
      <xdr:row>266</xdr:row>
      <xdr:rowOff>14007</xdr:rowOff>
    </xdr:from>
    <xdr:to>
      <xdr:col>3</xdr:col>
      <xdr:colOff>1525737</xdr:colOff>
      <xdr:row>272</xdr:row>
      <xdr:rowOff>122465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91CF91C2-2718-4AD4-A003-9D626D3A678A}"/>
            </a:ext>
          </a:extLst>
        </xdr:cNvPr>
        <xdr:cNvSpPr txBox="1"/>
      </xdr:nvSpPr>
      <xdr:spPr>
        <a:xfrm>
          <a:off x="1036545" y="50687007"/>
          <a:ext cx="1822692" cy="1251458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/>
            <a:t>ELABORÓ</a:t>
          </a:r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r>
            <a:rPr lang="es-MX" sz="1400" b="1"/>
            <a:t>          LIC.MARLENE CORROY MORAL</a:t>
          </a:r>
        </a:p>
        <a:p>
          <a:pPr algn="ctr"/>
          <a:r>
            <a:rPr lang="es-MX" sz="1400" b="1"/>
            <a:t>SUBDIRECCION</a:t>
          </a:r>
          <a:r>
            <a:rPr lang="es-MX" sz="1400" b="1" baseline="0"/>
            <a:t> DE RECURSOS HUMANOS</a:t>
          </a:r>
          <a:r>
            <a:rPr lang="es-MX" sz="1400" b="1"/>
            <a:t> </a:t>
          </a:r>
        </a:p>
      </xdr:txBody>
    </xdr:sp>
    <xdr:clientData/>
  </xdr:twoCellAnchor>
  <xdr:twoCellAnchor>
    <xdr:from>
      <xdr:col>4</xdr:col>
      <xdr:colOff>686359</xdr:colOff>
      <xdr:row>266</xdr:row>
      <xdr:rowOff>42023</xdr:rowOff>
    </xdr:from>
    <xdr:to>
      <xdr:col>6</xdr:col>
      <xdr:colOff>450372</xdr:colOff>
      <xdr:row>272</xdr:row>
      <xdr:rowOff>136073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A715EFA5-C4D8-4725-9D9D-819F5712A8C1}"/>
            </a:ext>
          </a:extLst>
        </xdr:cNvPr>
        <xdr:cNvSpPr txBox="1"/>
      </xdr:nvSpPr>
      <xdr:spPr>
        <a:xfrm>
          <a:off x="3543859" y="50715023"/>
          <a:ext cx="1192763" cy="1237050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/>
            <a:t>REVISÓ </a:t>
          </a:r>
        </a:p>
        <a:p>
          <a:endParaRPr lang="es-MX" sz="1400" b="1"/>
        </a:p>
        <a:p>
          <a:endParaRPr lang="es-MX" sz="1400" b="1"/>
        </a:p>
        <a:p>
          <a:r>
            <a:rPr lang="es-MX" sz="1400" b="1"/>
            <a:t>                                                 C.P. SILVESTRE</a:t>
          </a:r>
          <a:r>
            <a:rPr lang="es-MX" sz="1400" b="1" baseline="0"/>
            <a:t> DIAZ FRIAS</a:t>
          </a:r>
          <a:endParaRPr lang="es-MX" sz="1400" b="1"/>
        </a:p>
        <a:p>
          <a:pPr algn="ctr"/>
          <a:r>
            <a:rPr lang="es-MX" sz="1400" b="1"/>
            <a:t>RESPONSABLE DE ARCHIVO DE TRÁMITE</a:t>
          </a:r>
        </a:p>
      </xdr:txBody>
    </xdr:sp>
    <xdr:clientData/>
  </xdr:twoCellAnchor>
  <xdr:twoCellAnchor>
    <xdr:from>
      <xdr:col>8</xdr:col>
      <xdr:colOff>42022</xdr:colOff>
      <xdr:row>265</xdr:row>
      <xdr:rowOff>126067</xdr:rowOff>
    </xdr:from>
    <xdr:to>
      <xdr:col>15</xdr:col>
      <xdr:colOff>1040046</xdr:colOff>
      <xdr:row>273</xdr:row>
      <xdr:rowOff>1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209783AC-87A6-48A4-992B-0683EA0B79F9}"/>
            </a:ext>
          </a:extLst>
        </xdr:cNvPr>
        <xdr:cNvSpPr txBox="1"/>
      </xdr:nvSpPr>
      <xdr:spPr>
        <a:xfrm>
          <a:off x="5757022" y="50608567"/>
          <a:ext cx="5674799" cy="1397934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/>
            <a:t>AUTORIZÓ</a:t>
          </a:r>
        </a:p>
        <a:p>
          <a:pPr algn="ctr"/>
          <a:endParaRPr lang="es-MX" sz="1400" b="1"/>
        </a:p>
        <a:p>
          <a:endParaRPr lang="es-MX" sz="1400" b="1"/>
        </a:p>
        <a:p>
          <a:endParaRPr lang="es-MX" sz="1400" b="1"/>
        </a:p>
        <a:p>
          <a:r>
            <a:rPr lang="es-MX" sz="1400" b="1"/>
            <a:t>                                    M.A</a:t>
          </a:r>
          <a:r>
            <a:rPr lang="es-MX" sz="1400" b="1" baseline="0"/>
            <a:t> GUSTAVO ARELLANO LASTRA</a:t>
          </a:r>
          <a:endParaRPr lang="es-MX" sz="1400" b="1"/>
        </a:p>
        <a:p>
          <a:pPr algn="ctr"/>
          <a:r>
            <a:rPr lang="es-MX" sz="1400" b="1" baseline="0"/>
            <a:t>                          DIRECCION DE ADMINISTRACION</a:t>
          </a:r>
          <a:endParaRPr lang="es-MX" sz="1400" b="1"/>
        </a:p>
      </xdr:txBody>
    </xdr:sp>
    <xdr:clientData/>
  </xdr:twoCellAnchor>
  <xdr:twoCellAnchor>
    <xdr:from>
      <xdr:col>16</xdr:col>
      <xdr:colOff>263958</xdr:colOff>
      <xdr:row>266</xdr:row>
      <xdr:rowOff>70037</xdr:rowOff>
    </xdr:from>
    <xdr:to>
      <xdr:col>20</xdr:col>
      <xdr:colOff>521773</xdr:colOff>
      <xdr:row>273</xdr:row>
      <xdr:rowOff>0</xdr:rowOff>
    </xdr:to>
    <xdr:sp macro="" textlink="">
      <xdr:nvSpPr>
        <xdr:cNvPr id="5" name="5 CuadroTexto">
          <a:extLst>
            <a:ext uri="{FF2B5EF4-FFF2-40B4-BE49-F238E27FC236}">
              <a16:creationId xmlns:a16="http://schemas.microsoft.com/office/drawing/2014/main" id="{725C6FED-1DDE-453C-9943-C92A0C04A012}"/>
            </a:ext>
          </a:extLst>
        </xdr:cNvPr>
        <xdr:cNvSpPr txBox="1"/>
      </xdr:nvSpPr>
      <xdr:spPr>
        <a:xfrm>
          <a:off x="11693958" y="50743037"/>
          <a:ext cx="3115315" cy="1263463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MX" sz="1400" b="1"/>
        </a:p>
        <a:p>
          <a:pPr algn="ctr"/>
          <a:r>
            <a:rPr lang="es-MX" sz="1200" b="1"/>
            <a:t>FECHA</a:t>
          </a:r>
          <a:r>
            <a:rPr lang="es-MX" sz="1200" b="1" baseline="0"/>
            <a:t> DE ENTREGA:</a:t>
          </a:r>
        </a:p>
        <a:p>
          <a:pPr algn="ctr"/>
          <a:endParaRPr lang="es-MX" sz="1200" b="1" baseline="0"/>
        </a:p>
        <a:p>
          <a:pPr algn="ctr"/>
          <a:endParaRPr lang="es-MX" sz="1200" b="1" baseline="0"/>
        </a:p>
        <a:p>
          <a:pPr algn="ctr"/>
          <a:r>
            <a:rPr lang="es-MX" sz="1200" b="1" baseline="0"/>
            <a:t> 03 de julio de 2024</a:t>
          </a:r>
          <a:endParaRPr lang="es-MX" sz="1200" b="1"/>
        </a:p>
      </xdr:txBody>
    </xdr:sp>
    <xdr:clientData/>
  </xdr:twoCellAnchor>
  <xdr:oneCellAnchor>
    <xdr:from>
      <xdr:col>0</xdr:col>
      <xdr:colOff>0</xdr:colOff>
      <xdr:row>0</xdr:row>
      <xdr:rowOff>2</xdr:rowOff>
    </xdr:from>
    <xdr:ext cx="2574056" cy="742388"/>
    <xdr:pic>
      <xdr:nvPicPr>
        <xdr:cNvPr id="6" name="Imagen 5">
          <a:extLst>
            <a:ext uri="{FF2B5EF4-FFF2-40B4-BE49-F238E27FC236}">
              <a16:creationId xmlns:a16="http://schemas.microsoft.com/office/drawing/2014/main" id="{24AB95A4-0F9B-4099-B34A-C53AA955B8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"/>
          <a:ext cx="2574056" cy="742388"/>
        </a:xfrm>
        <a:prstGeom prst="rect">
          <a:avLst/>
        </a:prstGeom>
      </xdr:spPr>
    </xdr:pic>
    <xdr:clientData/>
  </xdr:oneCellAnchor>
  <xdr:twoCellAnchor>
    <xdr:from>
      <xdr:col>18</xdr:col>
      <xdr:colOff>762000</xdr:colOff>
      <xdr:row>0</xdr:row>
      <xdr:rowOff>0</xdr:rowOff>
    </xdr:from>
    <xdr:to>
      <xdr:col>21</xdr:col>
      <xdr:colOff>0</xdr:colOff>
      <xdr:row>0</xdr:row>
      <xdr:rowOff>323851</xdr:rowOff>
    </xdr:to>
    <xdr:sp macro="" textlink="">
      <xdr:nvSpPr>
        <xdr:cNvPr id="7" name="Cuadro de texto 2">
          <a:extLst>
            <a:ext uri="{FF2B5EF4-FFF2-40B4-BE49-F238E27FC236}">
              <a16:creationId xmlns:a16="http://schemas.microsoft.com/office/drawing/2014/main" id="{3A2667B9-F61E-4B8E-8F70-B7DA2ED69ED2}"/>
            </a:ext>
          </a:extLst>
        </xdr:cNvPr>
        <xdr:cNvSpPr txBox="1">
          <a:spLocks noChangeArrowheads="1"/>
        </xdr:cNvSpPr>
      </xdr:nvSpPr>
      <xdr:spPr bwMode="auto">
        <a:xfrm>
          <a:off x="13573125" y="0"/>
          <a:ext cx="1428750" cy="19050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400" b="1" i="1">
              <a:solidFill>
                <a:sysClr val="windowText" lastClr="000000"/>
              </a:solidFill>
              <a:effectLst/>
              <a:latin typeface="AkzidenzGrotesk" panose="02000503050000020003" pitchFamily="2" charset="0"/>
              <a:ea typeface="Calibri" panose="020F0502020204030204" pitchFamily="34" charset="0"/>
              <a:cs typeface="Times New Roman" panose="02020603050405020304" pitchFamily="18" charset="0"/>
            </a:rPr>
            <a:t>“2024: Año de Felipe Carrillo Puerto, Benemerito del Proletariado, Revolucionario y Defensor del </a:t>
          </a:r>
          <a:r>
            <a:rPr lang="es-MX" sz="1400" b="1" i="1" baseline="0">
              <a:solidFill>
                <a:sysClr val="windowText" lastClr="000000"/>
              </a:solidFill>
              <a:effectLst/>
              <a:latin typeface="AkzidenzGrotesk" panose="02000503050000020003" pitchFamily="2" charset="0"/>
              <a:ea typeface="Calibri" panose="020F0502020204030204" pitchFamily="34" charset="0"/>
              <a:cs typeface="Times New Roman" panose="02020603050405020304" pitchFamily="18" charset="0"/>
            </a:rPr>
            <a:t> Mayab</a:t>
          </a:r>
          <a:r>
            <a:rPr lang="es-MX" sz="1400" b="1" i="1">
              <a:solidFill>
                <a:sysClr val="windowText" lastClr="000000"/>
              </a:solidFill>
              <a:effectLst/>
              <a:latin typeface="AkzidenzGrotesk" panose="02000503050000020003" pitchFamily="2" charset="0"/>
              <a:ea typeface="Calibri" panose="020F0502020204030204" pitchFamily="34" charset="0"/>
              <a:cs typeface="Times New Roman" panose="02020603050405020304" pitchFamily="18" charset="0"/>
            </a:rPr>
            <a:t>.”</a:t>
          </a:r>
          <a:endParaRPr lang="es-MX" sz="1400" b="1" i="1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904875</xdr:colOff>
      <xdr:row>23</xdr:row>
      <xdr:rowOff>43364</xdr:rowOff>
    </xdr:from>
    <xdr:to>
      <xdr:col>3</xdr:col>
      <xdr:colOff>2560041</xdr:colOff>
      <xdr:row>32</xdr:row>
      <xdr:rowOff>34637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9B1F965D-7A85-46FF-8739-FC6957069D2E}"/>
            </a:ext>
          </a:extLst>
        </xdr:cNvPr>
        <xdr:cNvSpPr txBox="1"/>
      </xdr:nvSpPr>
      <xdr:spPr>
        <a:xfrm>
          <a:off x="714375" y="4424864"/>
          <a:ext cx="2140941" cy="1705773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>
              <a:latin typeface="AkzidenzGrotesk" panose="02000503050000020003"/>
            </a:rPr>
            <a:t>ELABORÓ</a:t>
          </a:r>
        </a:p>
        <a:p>
          <a:pPr algn="ctr"/>
          <a:endParaRPr lang="es-MX" sz="1400" b="1">
            <a:latin typeface="AkzidenzGrotesk" panose="02000503050000020003"/>
          </a:endParaRPr>
        </a:p>
        <a:p>
          <a:endParaRPr lang="es-MX" sz="1400" b="1">
            <a:latin typeface="AkzidenzGrotesk" panose="02000503050000020003"/>
          </a:endParaRPr>
        </a:p>
        <a:p>
          <a:endParaRPr lang="es-MX" sz="1400" b="1">
            <a:latin typeface="AkzidenzGrotesk" panose="02000503050000020003"/>
          </a:endParaRPr>
        </a:p>
        <a:p>
          <a:pPr algn="ctr"/>
          <a:r>
            <a:rPr lang="es-MX" sz="1400" b="1">
              <a:latin typeface="AkzidenzGrotesk" panose="02000503050000020003"/>
            </a:rPr>
            <a:t>ING.</a:t>
          </a:r>
          <a:r>
            <a:rPr lang="es-MX" sz="1400" b="1" baseline="0">
              <a:latin typeface="AkzidenzGrotesk" panose="02000503050000020003"/>
            </a:rPr>
            <a:t> JUAN CARLOS CHABLE TORRES</a:t>
          </a:r>
        </a:p>
        <a:p>
          <a:pPr algn="ctr"/>
          <a:r>
            <a:rPr lang="es-MX" sz="1400" b="1" baseline="0">
              <a:latin typeface="AkzidenzGrotesk" panose="02000503050000020003"/>
            </a:rPr>
            <a:t>JEFE DEL DEPARTAMENTO DE CÓMPUTO DE LA</a:t>
          </a:r>
          <a:endParaRPr lang="es-MX" sz="1400" b="1">
            <a:latin typeface="AkzidenzGrotesk" panose="02000503050000020003"/>
          </a:endParaRPr>
        </a:p>
        <a:p>
          <a:pPr algn="ctr"/>
          <a:r>
            <a:rPr lang="es-MX" sz="1400" b="1">
              <a:latin typeface="AkzidenzGrotesk" panose="02000503050000020003"/>
            </a:rPr>
            <a:t>SUBDIRECCIÓN</a:t>
          </a:r>
          <a:r>
            <a:rPr lang="es-MX" sz="1400" b="1" baseline="0">
              <a:latin typeface="AkzidenzGrotesk" panose="02000503050000020003"/>
            </a:rPr>
            <a:t>  DE RECURSOS HUMANOS</a:t>
          </a:r>
          <a:endParaRPr lang="es-MX" sz="1400" b="1">
            <a:latin typeface="AkzidenzGrotesk" panose="02000503050000020003"/>
          </a:endParaRPr>
        </a:p>
        <a:p>
          <a:pPr algn="ctr"/>
          <a:endParaRPr lang="es-MX" sz="1400" b="1"/>
        </a:p>
        <a:p>
          <a:pPr algn="ctr"/>
          <a:r>
            <a:rPr lang="es-MX" sz="1400" b="1"/>
            <a:t> </a:t>
          </a:r>
        </a:p>
      </xdr:txBody>
    </xdr:sp>
    <xdr:clientData/>
  </xdr:twoCellAnchor>
  <xdr:twoCellAnchor>
    <xdr:from>
      <xdr:col>4</xdr:col>
      <xdr:colOff>248047</xdr:colOff>
      <xdr:row>23</xdr:row>
      <xdr:rowOff>4522</xdr:rowOff>
    </xdr:from>
    <xdr:to>
      <xdr:col>6</xdr:col>
      <xdr:colOff>788790</xdr:colOff>
      <xdr:row>32</xdr:row>
      <xdr:rowOff>86591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3067030F-25F9-41BE-B6CC-DC6B6BCC318D}"/>
            </a:ext>
          </a:extLst>
        </xdr:cNvPr>
        <xdr:cNvSpPr txBox="1"/>
      </xdr:nvSpPr>
      <xdr:spPr>
        <a:xfrm>
          <a:off x="3105547" y="4386022"/>
          <a:ext cx="1893293" cy="1796569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>
              <a:latin typeface="AkzidenzGrotesk" panose="02000503050000020003"/>
            </a:rPr>
            <a:t>REVISÓ</a:t>
          </a:r>
        </a:p>
        <a:p>
          <a:pPr algn="ctr"/>
          <a:endParaRPr lang="es-MX" sz="1400" b="1">
            <a:latin typeface="AkzidenzGrotesk" panose="02000503050000020003"/>
          </a:endParaRPr>
        </a:p>
        <a:p>
          <a:endParaRPr lang="es-MX" sz="1400" b="1">
            <a:latin typeface="AkzidenzGrotesk" panose="02000503050000020003"/>
          </a:endParaRPr>
        </a:p>
        <a:p>
          <a:endParaRPr lang="es-MX" sz="1400" b="1">
            <a:latin typeface="AkzidenzGrotesk" panose="02000503050000020003"/>
          </a:endParaRPr>
        </a:p>
        <a:p>
          <a:pPr algn="ctr"/>
          <a:r>
            <a:rPr lang="es-MX" sz="1400" b="1">
              <a:latin typeface="AkzidenzGrotesk" panose="02000503050000020003"/>
            </a:rPr>
            <a:t>C.P. SILVESTRE</a:t>
          </a:r>
          <a:r>
            <a:rPr lang="es-MX" sz="1400" b="1" baseline="0">
              <a:latin typeface="AkzidenzGrotesk" panose="02000503050000020003"/>
            </a:rPr>
            <a:t> DIAZ FRIAS</a:t>
          </a:r>
        </a:p>
        <a:p>
          <a:pPr algn="ctr" eaLnBrk="1" fontAlgn="auto" latinLnBrk="0" hangingPunct="1"/>
          <a:r>
            <a:rPr lang="es-MX" sz="1400" b="1" baseline="0">
              <a:solidFill>
                <a:schemeClr val="dk1"/>
              </a:solidFill>
              <a:effectLst/>
              <a:latin typeface="AkzidenzGrotesk" panose="02000506030000020003" pitchFamily="2" charset="0"/>
              <a:ea typeface="+mn-ea"/>
              <a:cs typeface="+mn-cs"/>
            </a:rPr>
            <a:t>RESPONSABLE DE ARCHIVO DE TRAMITE</a:t>
          </a:r>
          <a:endParaRPr lang="es-MX" sz="1400">
            <a:effectLst/>
            <a:latin typeface="AkzidenzGrotesk" panose="02000506030000020003" pitchFamily="2" charset="0"/>
          </a:endParaRPr>
        </a:p>
        <a:p>
          <a:endParaRPr lang="es-MX" sz="1400" b="1"/>
        </a:p>
      </xdr:txBody>
    </xdr:sp>
    <xdr:clientData/>
  </xdr:twoCellAnchor>
  <xdr:twoCellAnchor>
    <xdr:from>
      <xdr:col>7</xdr:col>
      <xdr:colOff>520897</xdr:colOff>
      <xdr:row>23</xdr:row>
      <xdr:rowOff>1767</xdr:rowOff>
    </xdr:from>
    <xdr:to>
      <xdr:col>15</xdr:col>
      <xdr:colOff>1250156</xdr:colOff>
      <xdr:row>32</xdr:row>
      <xdr:rowOff>103909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E5942305-12F6-4267-9507-9C8A7E322180}"/>
            </a:ext>
          </a:extLst>
        </xdr:cNvPr>
        <xdr:cNvSpPr txBox="1"/>
      </xdr:nvSpPr>
      <xdr:spPr>
        <a:xfrm>
          <a:off x="5521522" y="4383267"/>
          <a:ext cx="5910859" cy="1816642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1">
              <a:latin typeface="AkzidenzGrotesk" panose="02000503050000020003"/>
            </a:rPr>
            <a:t>AUTORIZÓ </a:t>
          </a:r>
        </a:p>
        <a:p>
          <a:pPr algn="ctr"/>
          <a:endParaRPr lang="es-MX" sz="1200" b="1">
            <a:latin typeface="AkzidenzGrotesk" panose="02000503050000020003"/>
          </a:endParaRPr>
        </a:p>
        <a:p>
          <a:endParaRPr lang="es-MX" sz="1200" b="1">
            <a:latin typeface="AkzidenzGrotesk" panose="02000503050000020003"/>
          </a:endParaRPr>
        </a:p>
        <a:p>
          <a:endParaRPr lang="es-MX" sz="1200" b="1">
            <a:latin typeface="AkzidenzGrotesk" panose="02000503050000020003"/>
          </a:endParaRPr>
        </a:p>
        <a:p>
          <a:endParaRPr lang="es-MX" sz="1200" b="1">
            <a:latin typeface="AkzidenzGrotesk" panose="02000503050000020003"/>
          </a:endParaRPr>
        </a:p>
        <a:p>
          <a:pPr algn="ctr"/>
          <a:endParaRPr lang="es-MX" sz="1400" b="1">
            <a:latin typeface="AkzidenzGrotesk" panose="02000503050000020003"/>
          </a:endParaRPr>
        </a:p>
        <a:p>
          <a:pPr algn="ctr"/>
          <a:r>
            <a:rPr lang="es-MX" sz="1400" b="1">
              <a:latin typeface="AkzidenzGrotesk" panose="02000503050000020003"/>
            </a:rPr>
            <a:t>M.A.</a:t>
          </a:r>
          <a:r>
            <a:rPr lang="es-MX" sz="1400" b="1" baseline="0">
              <a:latin typeface="AkzidenzGrotesk" panose="02000503050000020003"/>
            </a:rPr>
            <a:t> GUSTAVO ARELLANO LASTRA</a:t>
          </a:r>
        </a:p>
        <a:p>
          <a:pPr algn="ctr"/>
          <a:r>
            <a:rPr lang="es-MX" sz="1400" b="1" baseline="0">
              <a:latin typeface="AkzidenzGrotesk" panose="02000503050000020003"/>
            </a:rPr>
            <a:t>DEIRECTOR DE ADMINISTRACION</a:t>
          </a:r>
          <a:endParaRPr lang="es-MX" sz="1400" b="1">
            <a:latin typeface="AkzidenzGrotesk" panose="02000503050000020003"/>
          </a:endParaRPr>
        </a:p>
      </xdr:txBody>
    </xdr:sp>
    <xdr:clientData/>
  </xdr:twoCellAnchor>
  <xdr:twoCellAnchor>
    <xdr:from>
      <xdr:col>16</xdr:col>
      <xdr:colOff>277966</xdr:colOff>
      <xdr:row>23</xdr:row>
      <xdr:rowOff>52547</xdr:rowOff>
    </xdr:from>
    <xdr:to>
      <xdr:col>20</xdr:col>
      <xdr:colOff>535781</xdr:colOff>
      <xdr:row>29</xdr:row>
      <xdr:rowOff>42022</xdr:rowOff>
    </xdr:to>
    <xdr:sp macro="" textlink="">
      <xdr:nvSpPr>
        <xdr:cNvPr id="5" name="5 CuadroTexto">
          <a:extLst>
            <a:ext uri="{FF2B5EF4-FFF2-40B4-BE49-F238E27FC236}">
              <a16:creationId xmlns:a16="http://schemas.microsoft.com/office/drawing/2014/main" id="{21D8E22E-A907-4795-A0FB-842C08BFF977}"/>
            </a:ext>
          </a:extLst>
        </xdr:cNvPr>
        <xdr:cNvSpPr txBox="1"/>
      </xdr:nvSpPr>
      <xdr:spPr>
        <a:xfrm>
          <a:off x="11707966" y="4434047"/>
          <a:ext cx="3115315" cy="1132475"/>
        </a:xfrm>
        <a:prstGeom prst="rect">
          <a:avLst/>
        </a:prstGeom>
        <a:noFill/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>
              <a:latin typeface="AkzidenzGrotesk" panose="02000503050000020003"/>
            </a:rPr>
            <a:t>FECHA</a:t>
          </a:r>
          <a:r>
            <a:rPr lang="es-MX" sz="1400" b="1" baseline="0">
              <a:latin typeface="AkzidenzGrotesk" panose="02000503050000020003"/>
            </a:rPr>
            <a:t> DE ENTREGA</a:t>
          </a:r>
        </a:p>
        <a:p>
          <a:pPr algn="ctr"/>
          <a:endParaRPr lang="es-MX" sz="1400" b="1" baseline="0">
            <a:latin typeface="AkzidenzGrotesk" panose="02000503050000020003"/>
          </a:endParaRPr>
        </a:p>
        <a:p>
          <a:pPr algn="ctr"/>
          <a:endParaRPr lang="es-MX" sz="1400" b="1" baseline="0">
            <a:latin typeface="AkzidenzGrotesk" panose="02000503050000020003"/>
          </a:endParaRPr>
        </a:p>
        <a:p>
          <a:pPr algn="ctr"/>
          <a:r>
            <a:rPr lang="es-MX" sz="1400" b="1" baseline="0">
              <a:solidFill>
                <a:sysClr val="windowText" lastClr="000000"/>
              </a:solidFill>
              <a:latin typeface="AkzidenzGrotesk" panose="02000503050000020003"/>
            </a:rPr>
            <a:t>03 de julio 2024</a:t>
          </a:r>
          <a:endParaRPr lang="es-MX" sz="1400" b="1">
            <a:solidFill>
              <a:sysClr val="windowText" lastClr="000000"/>
            </a:solidFill>
            <a:latin typeface="AkzidenzGrotesk" panose="02000503050000020003"/>
          </a:endParaRPr>
        </a:p>
      </xdr:txBody>
    </xdr:sp>
    <xdr:clientData/>
  </xdr:twoCellAnchor>
  <xdr:oneCellAnchor>
    <xdr:from>
      <xdr:col>0</xdr:col>
      <xdr:colOff>413240</xdr:colOff>
      <xdr:row>0</xdr:row>
      <xdr:rowOff>189105</xdr:rowOff>
    </xdr:from>
    <xdr:ext cx="2701594" cy="1023168"/>
    <xdr:pic>
      <xdr:nvPicPr>
        <xdr:cNvPr id="6" name="Imagen 5">
          <a:extLst>
            <a:ext uri="{FF2B5EF4-FFF2-40B4-BE49-F238E27FC236}">
              <a16:creationId xmlns:a16="http://schemas.microsoft.com/office/drawing/2014/main" id="{697F9C85-F945-4FA7-88DE-EE50028A7C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3240" y="189105"/>
          <a:ext cx="2701594" cy="1023168"/>
        </a:xfrm>
        <a:prstGeom prst="rect">
          <a:avLst/>
        </a:prstGeom>
      </xdr:spPr>
    </xdr:pic>
    <xdr:clientData/>
  </xdr:oneCellAnchor>
  <xdr:twoCellAnchor>
    <xdr:from>
      <xdr:col>17</xdr:col>
      <xdr:colOff>762000</xdr:colOff>
      <xdr:row>1</xdr:row>
      <xdr:rowOff>101434</xdr:rowOff>
    </xdr:from>
    <xdr:to>
      <xdr:col>21</xdr:col>
      <xdr:colOff>0</xdr:colOff>
      <xdr:row>4</xdr:row>
      <xdr:rowOff>155863</xdr:rowOff>
    </xdr:to>
    <xdr:sp macro="" textlink="">
      <xdr:nvSpPr>
        <xdr:cNvPr id="7" name="Cuadro de texto 2">
          <a:extLst>
            <a:ext uri="{FF2B5EF4-FFF2-40B4-BE49-F238E27FC236}">
              <a16:creationId xmlns:a16="http://schemas.microsoft.com/office/drawing/2014/main" id="{EF33A71B-4C7A-443C-BAE2-A42FBBCFA3CD}"/>
            </a:ext>
          </a:extLst>
        </xdr:cNvPr>
        <xdr:cNvSpPr txBox="1">
          <a:spLocks noChangeArrowheads="1"/>
        </xdr:cNvSpPr>
      </xdr:nvSpPr>
      <xdr:spPr bwMode="auto">
        <a:xfrm>
          <a:off x="12858750" y="291934"/>
          <a:ext cx="2143125" cy="62592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r">
            <a:lnSpc>
              <a:spcPct val="100000"/>
            </a:lnSpc>
            <a:spcAft>
              <a:spcPts val="0"/>
            </a:spcAft>
          </a:pPr>
          <a:r>
            <a:rPr lang="es-MX" sz="1600" b="1" i="1">
              <a:solidFill>
                <a:sysClr val="windowText" lastClr="000000"/>
              </a:solidFill>
              <a:effectLst/>
              <a:latin typeface="AkzidenzGrotesk" panose="02000503050000020003" pitchFamily="2" charset="0"/>
              <a:ea typeface="Calibri" panose="020F0502020204030204" pitchFamily="34" charset="0"/>
              <a:cs typeface="Times New Roman" panose="02020603050405020304" pitchFamily="18" charset="0"/>
            </a:rPr>
            <a:t>“2024: Año de Felipe Carrillo Puerto, </a:t>
          </a:r>
        </a:p>
        <a:p>
          <a:pPr algn="r">
            <a:lnSpc>
              <a:spcPct val="100000"/>
            </a:lnSpc>
            <a:spcAft>
              <a:spcPts val="0"/>
            </a:spcAft>
          </a:pPr>
          <a:r>
            <a:rPr lang="es-MX" sz="1600" b="1" i="1">
              <a:solidFill>
                <a:sysClr val="windowText" lastClr="000000"/>
              </a:solidFill>
              <a:effectLst/>
              <a:latin typeface="AkzidenzGrotesk" panose="02000503050000020003" pitchFamily="2" charset="0"/>
              <a:ea typeface="Calibri" panose="020F0502020204030204" pitchFamily="34" charset="0"/>
              <a:cs typeface="Times New Roman" panose="02020603050405020304" pitchFamily="18" charset="0"/>
            </a:rPr>
            <a:t>Benemérito del</a:t>
          </a:r>
          <a:r>
            <a:rPr lang="es-MX" sz="1600" b="1" i="1" baseline="0">
              <a:solidFill>
                <a:sysClr val="windowText" lastClr="000000"/>
              </a:solidFill>
              <a:effectLst/>
              <a:latin typeface="AkzidenzGrotesk" panose="02000503050000020003" pitchFamily="2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s-MX" sz="1600" b="1" i="1">
              <a:solidFill>
                <a:sysClr val="windowText" lastClr="000000"/>
              </a:solidFill>
              <a:effectLst/>
              <a:latin typeface="AkzidenzGrotesk" panose="02000503050000020003" pitchFamily="2" charset="0"/>
              <a:ea typeface="Calibri" panose="020F0502020204030204" pitchFamily="34" charset="0"/>
              <a:cs typeface="Times New Roman" panose="02020603050405020304" pitchFamily="18" charset="0"/>
            </a:rPr>
            <a:t>Proletariado, Revolucionario y </a:t>
          </a:r>
        </a:p>
        <a:p>
          <a:pPr algn="r">
            <a:lnSpc>
              <a:spcPct val="100000"/>
            </a:lnSpc>
            <a:spcAft>
              <a:spcPts val="0"/>
            </a:spcAft>
          </a:pPr>
          <a:r>
            <a:rPr lang="es-MX" sz="1600" b="1" i="1">
              <a:solidFill>
                <a:sysClr val="windowText" lastClr="000000"/>
              </a:solidFill>
              <a:effectLst/>
              <a:latin typeface="AkzidenzGrotesk" panose="02000503050000020003" pitchFamily="2" charset="0"/>
              <a:ea typeface="Calibri" panose="020F0502020204030204" pitchFamily="34" charset="0"/>
              <a:cs typeface="Times New Roman" panose="02020603050405020304" pitchFamily="18" charset="0"/>
            </a:rPr>
            <a:t>Defensor del Mayab</a:t>
          </a:r>
          <a:r>
            <a:rPr lang="es-MX" sz="1400" b="1" i="1">
              <a:solidFill>
                <a:sysClr val="windowText" lastClr="000000"/>
              </a:solidFill>
              <a:effectLst/>
              <a:latin typeface="AkzidenzGrotesk" panose="02000503050000020003" pitchFamily="2" charset="0"/>
              <a:ea typeface="Calibri" panose="020F0502020204030204" pitchFamily="34" charset="0"/>
              <a:cs typeface="Times New Roman" panose="02020603050405020304" pitchFamily="18" charset="0"/>
            </a:rPr>
            <a:t>.”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1326827</xdr:colOff>
      <xdr:row>29</xdr:row>
      <xdr:rowOff>43364</xdr:rowOff>
    </xdr:from>
    <xdr:to>
      <xdr:col>3</xdr:col>
      <xdr:colOff>3636366</xdr:colOff>
      <xdr:row>35</xdr:row>
      <xdr:rowOff>79375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88D9D5A6-33D1-427E-AB85-54BD83B45D13}"/>
            </a:ext>
          </a:extLst>
        </xdr:cNvPr>
        <xdr:cNvSpPr txBox="1"/>
      </xdr:nvSpPr>
      <xdr:spPr>
        <a:xfrm>
          <a:off x="1431602" y="5567864"/>
          <a:ext cx="1423714" cy="1179011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/>
            <a:t>ELABORÓ</a:t>
          </a:r>
        </a:p>
        <a:p>
          <a:pPr algn="ctr"/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pPr algn="ctr"/>
          <a:r>
            <a:rPr lang="es-MX" sz="1400" b="1"/>
            <a:t>C.P.</a:t>
          </a:r>
          <a:r>
            <a:rPr lang="es-MX" sz="1400" b="1" baseline="0"/>
            <a:t> DARIO ALVAREZ ALEGRIA</a:t>
          </a:r>
          <a:endParaRPr lang="es-MX" sz="1400" b="1"/>
        </a:p>
        <a:p>
          <a:pPr algn="ctr"/>
          <a:r>
            <a:rPr lang="es-MX" sz="1400" b="1"/>
            <a:t>JEFE DEL DEPARTAMENTO DE PROCESO DE NOMINA</a:t>
          </a:r>
        </a:p>
        <a:p>
          <a:pPr algn="ctr"/>
          <a:endParaRPr lang="es-MX" sz="1400" b="1"/>
        </a:p>
        <a:p>
          <a:pPr algn="ctr"/>
          <a:r>
            <a:rPr lang="es-MX" sz="1400" b="1"/>
            <a:t> </a:t>
          </a:r>
        </a:p>
      </xdr:txBody>
    </xdr:sp>
    <xdr:clientData/>
  </xdr:twoCellAnchor>
  <xdr:twoCellAnchor>
    <xdr:from>
      <xdr:col>4</xdr:col>
      <xdr:colOff>248047</xdr:colOff>
      <xdr:row>28</xdr:row>
      <xdr:rowOff>347422</xdr:rowOff>
    </xdr:from>
    <xdr:to>
      <xdr:col>6</xdr:col>
      <xdr:colOff>788790</xdr:colOff>
      <xdr:row>35</xdr:row>
      <xdr:rowOff>79375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8E94B6D0-04B3-4811-91E3-8047AA6497C1}"/>
            </a:ext>
          </a:extLst>
        </xdr:cNvPr>
        <xdr:cNvSpPr txBox="1"/>
      </xdr:nvSpPr>
      <xdr:spPr>
        <a:xfrm>
          <a:off x="3105547" y="5529022"/>
          <a:ext cx="1893293" cy="1217853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/>
            <a:t>REVISÓ </a:t>
          </a:r>
        </a:p>
        <a:p>
          <a:pPr algn="ctr"/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pPr algn="ctr"/>
          <a:r>
            <a:rPr lang="es-MX" sz="1400" b="1"/>
            <a:t>C.P. SILVESTRE</a:t>
          </a:r>
          <a:r>
            <a:rPr lang="es-MX" sz="1400" b="1" baseline="0"/>
            <a:t> DIAZ FRIAS</a:t>
          </a:r>
        </a:p>
        <a:p>
          <a:pPr algn="ctr"/>
          <a:r>
            <a:rPr lang="es-MX" sz="1400" b="1" baseline="0"/>
            <a:t>RESPONSABLE DE ARCHIVO DE TRAMITE</a:t>
          </a:r>
        </a:p>
        <a:p>
          <a:endParaRPr lang="es-MX" sz="1400" b="1"/>
        </a:p>
      </xdr:txBody>
    </xdr:sp>
    <xdr:clientData/>
  </xdr:twoCellAnchor>
  <xdr:twoCellAnchor>
    <xdr:from>
      <xdr:col>7</xdr:col>
      <xdr:colOff>520897</xdr:colOff>
      <xdr:row>29</xdr:row>
      <xdr:rowOff>1767</xdr:rowOff>
    </xdr:from>
    <xdr:to>
      <xdr:col>15</xdr:col>
      <xdr:colOff>1250156</xdr:colOff>
      <xdr:row>35</xdr:row>
      <xdr:rowOff>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316BFC6F-F47A-4B06-B835-92B3E436D9A1}"/>
            </a:ext>
          </a:extLst>
        </xdr:cNvPr>
        <xdr:cNvSpPr txBox="1"/>
      </xdr:nvSpPr>
      <xdr:spPr>
        <a:xfrm>
          <a:off x="5521522" y="5526267"/>
          <a:ext cx="5910859" cy="1141233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1"/>
            <a:t>AUTORIZÓ </a:t>
          </a:r>
        </a:p>
        <a:p>
          <a:pPr algn="ctr"/>
          <a:endParaRPr lang="es-MX" sz="1200" b="1"/>
        </a:p>
        <a:p>
          <a:endParaRPr lang="es-MX" sz="12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r>
            <a:rPr lang="es-MX" sz="1400" b="1"/>
            <a:t>M.A.</a:t>
          </a:r>
          <a:r>
            <a:rPr lang="es-MX" sz="1400" b="1" baseline="0"/>
            <a:t> GUSTAVO ARELLANO LASTRA</a:t>
          </a:r>
        </a:p>
        <a:p>
          <a:pPr algn="ctr"/>
          <a:r>
            <a:rPr lang="es-MX" sz="1400" b="1" baseline="0"/>
            <a:t>DEIRECTOR DE ADMINISTRACION</a:t>
          </a:r>
          <a:endParaRPr lang="es-MX" sz="1400" b="1"/>
        </a:p>
      </xdr:txBody>
    </xdr:sp>
    <xdr:clientData/>
  </xdr:twoCellAnchor>
  <xdr:twoCellAnchor>
    <xdr:from>
      <xdr:col>16</xdr:col>
      <xdr:colOff>277966</xdr:colOff>
      <xdr:row>29</xdr:row>
      <xdr:rowOff>52547</xdr:rowOff>
    </xdr:from>
    <xdr:to>
      <xdr:col>20</xdr:col>
      <xdr:colOff>535781</xdr:colOff>
      <xdr:row>33</xdr:row>
      <xdr:rowOff>163712</xdr:rowOff>
    </xdr:to>
    <xdr:sp macro="" textlink="">
      <xdr:nvSpPr>
        <xdr:cNvPr id="5" name="5 CuadroTexto">
          <a:extLst>
            <a:ext uri="{FF2B5EF4-FFF2-40B4-BE49-F238E27FC236}">
              <a16:creationId xmlns:a16="http://schemas.microsoft.com/office/drawing/2014/main" id="{00AEA7E0-C1A8-42CD-8E0E-345F3F20813C}"/>
            </a:ext>
          </a:extLst>
        </xdr:cNvPr>
        <xdr:cNvSpPr txBox="1"/>
      </xdr:nvSpPr>
      <xdr:spPr>
        <a:xfrm>
          <a:off x="11707966" y="5577047"/>
          <a:ext cx="3115315" cy="873165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 baseline="0"/>
            <a:t>FECHA DE ENTREGA</a:t>
          </a:r>
        </a:p>
        <a:p>
          <a:pPr algn="ctr"/>
          <a:r>
            <a:rPr lang="es-MX" sz="1200" b="1" baseline="0"/>
            <a:t>05 DE JULIO DE 2024</a:t>
          </a:r>
          <a:endParaRPr lang="es-MX" sz="1200" b="1"/>
        </a:p>
      </xdr:txBody>
    </xdr:sp>
    <xdr:clientData/>
  </xdr:twoCellAnchor>
  <xdr:oneCellAnchor>
    <xdr:from>
      <xdr:col>0</xdr:col>
      <xdr:colOff>413239</xdr:colOff>
      <xdr:row>0</xdr:row>
      <xdr:rowOff>199991</xdr:rowOff>
    </xdr:from>
    <xdr:ext cx="3603171" cy="1375716"/>
    <xdr:pic>
      <xdr:nvPicPr>
        <xdr:cNvPr id="6" name="Imagen 5">
          <a:extLst>
            <a:ext uri="{FF2B5EF4-FFF2-40B4-BE49-F238E27FC236}">
              <a16:creationId xmlns:a16="http://schemas.microsoft.com/office/drawing/2014/main" id="{86515191-2F81-4711-A291-3721E078E7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3239" y="190466"/>
          <a:ext cx="3603171" cy="1375716"/>
        </a:xfrm>
        <a:prstGeom prst="rect">
          <a:avLst/>
        </a:prstGeom>
      </xdr:spPr>
    </xdr:pic>
    <xdr:clientData/>
  </xdr:oneCellAnchor>
  <xdr:twoCellAnchor>
    <xdr:from>
      <xdr:col>17</xdr:col>
      <xdr:colOff>1646465</xdr:colOff>
      <xdr:row>2</xdr:row>
      <xdr:rowOff>136071</xdr:rowOff>
    </xdr:from>
    <xdr:to>
      <xdr:col>20</xdr:col>
      <xdr:colOff>925286</xdr:colOff>
      <xdr:row>3</xdr:row>
      <xdr:rowOff>312964</xdr:rowOff>
    </xdr:to>
    <xdr:sp macro="" textlink="">
      <xdr:nvSpPr>
        <xdr:cNvPr id="7" name="Cuadro de texto 2">
          <a:extLst>
            <a:ext uri="{FF2B5EF4-FFF2-40B4-BE49-F238E27FC236}">
              <a16:creationId xmlns:a16="http://schemas.microsoft.com/office/drawing/2014/main" id="{65396DB0-E76C-4B12-80F9-AAADA8C81B20}"/>
            </a:ext>
          </a:extLst>
        </xdr:cNvPr>
        <xdr:cNvSpPr txBox="1">
          <a:spLocks noChangeArrowheads="1"/>
        </xdr:cNvSpPr>
      </xdr:nvSpPr>
      <xdr:spPr bwMode="auto">
        <a:xfrm>
          <a:off x="12857390" y="517071"/>
          <a:ext cx="2145846" cy="243568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r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1000"/>
            </a:spcAft>
            <a:buClrTx/>
            <a:buSzTx/>
            <a:buFontTx/>
            <a:buNone/>
            <a:tabLst/>
            <a:defRPr/>
          </a:pPr>
          <a:r>
            <a:rPr lang="es-MX" sz="1200" b="1" i="1">
              <a:effectLst/>
              <a:latin typeface="Akzidenz Grotesk" panose="02000503050000020003" pitchFamily="2" charset="0"/>
              <a:ea typeface="+mn-ea"/>
              <a:cs typeface="+mn-cs"/>
            </a:rPr>
            <a:t>“2024, año de Felipe</a:t>
          </a:r>
          <a:r>
            <a:rPr lang="es-MX" sz="1200" b="1" i="1" baseline="0">
              <a:effectLst/>
              <a:latin typeface="Akzidenz Grotesk" panose="02000503050000020003" pitchFamily="2" charset="0"/>
              <a:ea typeface="+mn-ea"/>
              <a:cs typeface="+mn-cs"/>
            </a:rPr>
            <a:t> Carrillo Puerto</a:t>
          </a:r>
          <a:r>
            <a:rPr lang="es-MX" sz="1200" b="1" i="1">
              <a:effectLst/>
              <a:latin typeface="Akzidenz Grotesk" panose="02000503050000020003" pitchFamily="2" charset="0"/>
              <a:ea typeface="+mn-ea"/>
              <a:cs typeface="+mn-cs"/>
            </a:rPr>
            <a:t>, Benemérito del Proletariado,</a:t>
          </a:r>
          <a:r>
            <a:rPr lang="es-MX" sz="1200" b="1" i="1" baseline="0">
              <a:effectLst/>
              <a:latin typeface="Akzidenz Grotesk" panose="02000503050000020003" pitchFamily="2" charset="0"/>
              <a:ea typeface="+mn-ea"/>
              <a:cs typeface="+mn-cs"/>
            </a:rPr>
            <a:t>Revolucionario y Defensor del Mayab".</a:t>
          </a:r>
          <a:endParaRPr lang="es-ES" sz="1200">
            <a:effectLst/>
            <a:latin typeface="Akzidenz Grotesk" panose="02000503050000020003" pitchFamily="2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649942</xdr:colOff>
      <xdr:row>45</xdr:row>
      <xdr:rowOff>324971</xdr:rowOff>
    </xdr:from>
    <xdr:to>
      <xdr:col>3</xdr:col>
      <xdr:colOff>2560041</xdr:colOff>
      <xdr:row>52</xdr:row>
      <xdr:rowOff>79375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48CC8B35-F8FF-49F7-9F81-AFC16CAC1B6F}"/>
            </a:ext>
          </a:extLst>
        </xdr:cNvPr>
        <xdr:cNvSpPr txBox="1"/>
      </xdr:nvSpPr>
      <xdr:spPr>
        <a:xfrm>
          <a:off x="1364317" y="8764121"/>
          <a:ext cx="1490999" cy="1221254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/>
            <a:t>ELABORÓ</a:t>
          </a:r>
        </a:p>
        <a:p>
          <a:pPr algn="ctr"/>
          <a:endParaRPr lang="es-MX" sz="1400" b="1"/>
        </a:p>
        <a:p>
          <a:endParaRPr lang="es-MX" sz="1400" b="1"/>
        </a:p>
        <a:p>
          <a:endParaRPr lang="es-MX" sz="1400" b="1"/>
        </a:p>
        <a:p>
          <a:pPr algn="ctr"/>
          <a:r>
            <a:rPr lang="es-MX" sz="1400" b="1"/>
            <a:t>LIC.</a:t>
          </a:r>
          <a:r>
            <a:rPr lang="es-MX" sz="1400" b="1" baseline="0"/>
            <a:t> MARLENE CORROY MORAL</a:t>
          </a:r>
          <a:endParaRPr lang="es-MX" sz="1400" b="1"/>
        </a:p>
        <a:p>
          <a:pPr algn="ctr"/>
          <a:r>
            <a:rPr lang="es-MX" sz="1400" b="1"/>
            <a:t>SUBDIRECTORA</a:t>
          </a:r>
          <a:r>
            <a:rPr lang="es-MX" sz="1400" b="1" baseline="0"/>
            <a:t> DE RECURSOS HUMANOS</a:t>
          </a:r>
          <a:endParaRPr lang="es-MX" sz="1400" b="1"/>
        </a:p>
        <a:p>
          <a:pPr algn="ctr"/>
          <a:endParaRPr lang="es-MX" sz="1400" b="1"/>
        </a:p>
        <a:p>
          <a:pPr algn="ctr"/>
          <a:r>
            <a:rPr lang="es-MX" sz="1400" b="1"/>
            <a:t> </a:t>
          </a:r>
        </a:p>
      </xdr:txBody>
    </xdr:sp>
    <xdr:clientData/>
  </xdr:twoCellAnchor>
  <xdr:twoCellAnchor>
    <xdr:from>
      <xdr:col>4</xdr:col>
      <xdr:colOff>248047</xdr:colOff>
      <xdr:row>45</xdr:row>
      <xdr:rowOff>347422</xdr:rowOff>
    </xdr:from>
    <xdr:to>
      <xdr:col>6</xdr:col>
      <xdr:colOff>788790</xdr:colOff>
      <xdr:row>52</xdr:row>
      <xdr:rowOff>79375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DCC976C6-C22D-4219-BE30-5DA5662D295A}"/>
            </a:ext>
          </a:extLst>
        </xdr:cNvPr>
        <xdr:cNvSpPr txBox="1"/>
      </xdr:nvSpPr>
      <xdr:spPr>
        <a:xfrm>
          <a:off x="3105547" y="8767522"/>
          <a:ext cx="1893293" cy="1217853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/>
            <a:t>REVISÓ </a:t>
          </a:r>
        </a:p>
        <a:p>
          <a:pPr algn="ctr"/>
          <a:endParaRPr lang="es-MX" sz="1400" b="1"/>
        </a:p>
        <a:p>
          <a:endParaRPr lang="es-MX" sz="1400" b="1"/>
        </a:p>
        <a:p>
          <a:endParaRPr lang="es-MX" sz="1400" b="1"/>
        </a:p>
        <a:p>
          <a:pPr algn="ctr"/>
          <a:r>
            <a:rPr lang="es-MX" sz="1400" b="1"/>
            <a:t>C.P. SILVESTRE</a:t>
          </a:r>
          <a:r>
            <a:rPr lang="es-MX" sz="1400" b="1" baseline="0"/>
            <a:t> DIAZ FRIAS</a:t>
          </a:r>
        </a:p>
        <a:p>
          <a:pPr algn="ctr"/>
          <a:r>
            <a:rPr lang="es-MX" sz="1400" b="1" baseline="0"/>
            <a:t>ENLACE DE ARCHIVO</a:t>
          </a:r>
        </a:p>
        <a:p>
          <a:endParaRPr lang="es-MX" sz="1400" b="1"/>
        </a:p>
      </xdr:txBody>
    </xdr:sp>
    <xdr:clientData/>
  </xdr:twoCellAnchor>
  <xdr:twoCellAnchor>
    <xdr:from>
      <xdr:col>7</xdr:col>
      <xdr:colOff>520897</xdr:colOff>
      <xdr:row>46</xdr:row>
      <xdr:rowOff>1767</xdr:rowOff>
    </xdr:from>
    <xdr:to>
      <xdr:col>15</xdr:col>
      <xdr:colOff>1250156</xdr:colOff>
      <xdr:row>52</xdr:row>
      <xdr:rowOff>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C31B275E-3566-4A3F-9348-F8F29CE852DD}"/>
            </a:ext>
          </a:extLst>
        </xdr:cNvPr>
        <xdr:cNvSpPr txBox="1"/>
      </xdr:nvSpPr>
      <xdr:spPr>
        <a:xfrm>
          <a:off x="5521522" y="8764767"/>
          <a:ext cx="5910859" cy="1141233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1"/>
            <a:t>AUTORIZÓ </a:t>
          </a:r>
        </a:p>
        <a:p>
          <a:pPr algn="ctr"/>
          <a:endParaRPr lang="es-MX" sz="1200" b="1"/>
        </a:p>
        <a:p>
          <a:endParaRPr lang="es-MX" sz="1200" b="1"/>
        </a:p>
        <a:p>
          <a:pPr algn="ctr"/>
          <a:endParaRPr lang="es-MX" sz="1400" b="1"/>
        </a:p>
        <a:p>
          <a:pPr algn="ctr"/>
          <a:r>
            <a:rPr lang="es-MX" sz="1400" b="1"/>
            <a:t>M.A.</a:t>
          </a:r>
          <a:r>
            <a:rPr lang="es-MX" sz="1400" b="1" baseline="0"/>
            <a:t> GUSTAVO ARELLANO LASTRA</a:t>
          </a:r>
        </a:p>
        <a:p>
          <a:pPr algn="ctr"/>
          <a:r>
            <a:rPr lang="es-MX" sz="1400" b="1" baseline="0"/>
            <a:t>DIRECTOR DE ADMINISTRACION</a:t>
          </a:r>
          <a:endParaRPr lang="es-MX" sz="1400" b="1"/>
        </a:p>
      </xdr:txBody>
    </xdr:sp>
    <xdr:clientData/>
  </xdr:twoCellAnchor>
  <xdr:twoCellAnchor>
    <xdr:from>
      <xdr:col>16</xdr:col>
      <xdr:colOff>277967</xdr:colOff>
      <xdr:row>46</xdr:row>
      <xdr:rowOff>52547</xdr:rowOff>
    </xdr:from>
    <xdr:to>
      <xdr:col>20</xdr:col>
      <xdr:colOff>437031</xdr:colOff>
      <xdr:row>52</xdr:row>
      <xdr:rowOff>22412</xdr:rowOff>
    </xdr:to>
    <xdr:sp macro="" textlink="">
      <xdr:nvSpPr>
        <xdr:cNvPr id="5" name="5 CuadroTexto">
          <a:extLst>
            <a:ext uri="{FF2B5EF4-FFF2-40B4-BE49-F238E27FC236}">
              <a16:creationId xmlns:a16="http://schemas.microsoft.com/office/drawing/2014/main" id="{171A4BFE-1E88-41E6-96B2-B5310B3369A7}"/>
            </a:ext>
          </a:extLst>
        </xdr:cNvPr>
        <xdr:cNvSpPr txBox="1"/>
      </xdr:nvSpPr>
      <xdr:spPr>
        <a:xfrm>
          <a:off x="11707967" y="8815547"/>
          <a:ext cx="3016564" cy="1112865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1"/>
            <a:t>FECHA DE ENTREGA</a:t>
          </a:r>
        </a:p>
        <a:p>
          <a:pPr algn="ctr"/>
          <a:endParaRPr lang="es-MX" sz="1200" b="1"/>
        </a:p>
        <a:p>
          <a:pPr algn="ctr"/>
          <a:endParaRPr lang="es-MX" sz="1200" b="1"/>
        </a:p>
        <a:p>
          <a:pPr algn="ctr"/>
          <a:endParaRPr lang="es-MX" sz="1400" b="1"/>
        </a:p>
        <a:p>
          <a:pPr algn="ctr"/>
          <a:r>
            <a:rPr lang="es-MX" sz="1400" b="1" baseline="0"/>
            <a:t>03 DE JULIO 2024</a:t>
          </a:r>
        </a:p>
      </xdr:txBody>
    </xdr:sp>
    <xdr:clientData/>
  </xdr:twoCellAnchor>
  <xdr:oneCellAnchor>
    <xdr:from>
      <xdr:col>0</xdr:col>
      <xdr:colOff>413239</xdr:colOff>
      <xdr:row>0</xdr:row>
      <xdr:rowOff>227205</xdr:rowOff>
    </xdr:from>
    <xdr:ext cx="3591832" cy="1366645"/>
    <xdr:pic>
      <xdr:nvPicPr>
        <xdr:cNvPr id="6" name="Imagen 5">
          <a:extLst>
            <a:ext uri="{FF2B5EF4-FFF2-40B4-BE49-F238E27FC236}">
              <a16:creationId xmlns:a16="http://schemas.microsoft.com/office/drawing/2014/main" id="{B1EF4092-D0EC-4AF5-8954-8625710A9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3239" y="189105"/>
          <a:ext cx="3591832" cy="1366645"/>
        </a:xfrm>
        <a:prstGeom prst="rect">
          <a:avLst/>
        </a:prstGeom>
      </xdr:spPr>
    </xdr:pic>
    <xdr:clientData/>
  </xdr:oneCellAnchor>
  <xdr:twoCellAnchor>
    <xdr:from>
      <xdr:col>18</xdr:col>
      <xdr:colOff>705970</xdr:colOff>
      <xdr:row>1</xdr:row>
      <xdr:rowOff>101434</xdr:rowOff>
    </xdr:from>
    <xdr:to>
      <xdr:col>20</xdr:col>
      <xdr:colOff>1591235</xdr:colOff>
      <xdr:row>3</xdr:row>
      <xdr:rowOff>235323</xdr:rowOff>
    </xdr:to>
    <xdr:sp macro="" textlink="">
      <xdr:nvSpPr>
        <xdr:cNvPr id="7" name="Cuadro de texto 2">
          <a:extLst>
            <a:ext uri="{FF2B5EF4-FFF2-40B4-BE49-F238E27FC236}">
              <a16:creationId xmlns:a16="http://schemas.microsoft.com/office/drawing/2014/main" id="{E0BEF6B0-23C5-4F9C-A815-0DA3941B7AAD}"/>
            </a:ext>
          </a:extLst>
        </xdr:cNvPr>
        <xdr:cNvSpPr txBox="1">
          <a:spLocks noChangeArrowheads="1"/>
        </xdr:cNvSpPr>
      </xdr:nvSpPr>
      <xdr:spPr bwMode="auto">
        <a:xfrm>
          <a:off x="13564720" y="291934"/>
          <a:ext cx="1437715" cy="46726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400" b="1" i="1">
              <a:solidFill>
                <a:sysClr val="windowText" lastClr="000000"/>
              </a:solidFill>
              <a:effectLst/>
              <a:latin typeface="AkzidenzGrotesk" panose="02000503050000020003" pitchFamily="2" charset="0"/>
              <a:ea typeface="Calibri" panose="020F0502020204030204" pitchFamily="34" charset="0"/>
              <a:cs typeface="Times New Roman" panose="02020603050405020304" pitchFamily="18" charset="0"/>
            </a:rPr>
            <a:t>“2024,</a:t>
          </a:r>
          <a:r>
            <a:rPr lang="es-MX" sz="1400" b="1" i="1" baseline="0">
              <a:solidFill>
                <a:sysClr val="windowText" lastClr="000000"/>
              </a:solidFill>
              <a:effectLst/>
              <a:latin typeface="AkzidenzGrotesk" panose="02000503050000020003" pitchFamily="2" charset="0"/>
              <a:ea typeface="Calibri" panose="020F0502020204030204" pitchFamily="34" charset="0"/>
              <a:cs typeface="Times New Roman" panose="02020603050405020304" pitchFamily="18" charset="0"/>
            </a:rPr>
            <a:t> año de Felipe Carrillo, Benémerito del</a:t>
          </a:r>
        </a:p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400" b="1" i="1" baseline="0">
              <a:solidFill>
                <a:sysClr val="windowText" lastClr="000000"/>
              </a:solidFill>
              <a:effectLst/>
              <a:latin typeface="AkzidenzGrotesk" panose="02000503050000020003" pitchFamily="2" charset="0"/>
              <a:ea typeface="Calibri" panose="020F0502020204030204" pitchFamily="34" charset="0"/>
              <a:cs typeface="Times New Roman" panose="02020603050405020304" pitchFamily="18" charset="0"/>
            </a:rPr>
            <a:t>proletariado, Revolucionario y Defensor del Mayab.</a:t>
          </a:r>
          <a:r>
            <a:rPr lang="es-MX" sz="1400" b="1" i="1">
              <a:solidFill>
                <a:sysClr val="windowText" lastClr="000000"/>
              </a:solidFill>
              <a:effectLst/>
              <a:latin typeface="AkzidenzGrotesk" panose="02000503050000020003" pitchFamily="2" charset="0"/>
              <a:ea typeface="Calibri" panose="020F0502020204030204" pitchFamily="34" charset="0"/>
              <a:cs typeface="Times New Roman" panose="02020603050405020304" pitchFamily="18" charset="0"/>
            </a:rPr>
            <a:t>”.</a:t>
          </a:r>
        </a:p>
        <a:p>
          <a:pPr algn="ctr">
            <a:lnSpc>
              <a:spcPct val="115000"/>
            </a:lnSpc>
            <a:spcAft>
              <a:spcPts val="1000"/>
            </a:spcAft>
          </a:pPr>
          <a:endParaRPr lang="es-MX" sz="1400" b="1" i="1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1326828</xdr:colOff>
      <xdr:row>29</xdr:row>
      <xdr:rowOff>43364</xdr:rowOff>
    </xdr:from>
    <xdr:to>
      <xdr:col>4</xdr:col>
      <xdr:colOff>2952751</xdr:colOff>
      <xdr:row>33</xdr:row>
      <xdr:rowOff>202406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6831AA66-692B-4CB1-A97C-BD1607748DF6}"/>
            </a:ext>
          </a:extLst>
        </xdr:cNvPr>
        <xdr:cNvSpPr txBox="1"/>
      </xdr:nvSpPr>
      <xdr:spPr>
        <a:xfrm>
          <a:off x="2145978" y="5567864"/>
          <a:ext cx="1425898" cy="911517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/>
            <a:t>ELABORÓ</a:t>
          </a:r>
        </a:p>
        <a:p>
          <a:pPr algn="ctr"/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pPr algn="ctr"/>
          <a:r>
            <a:rPr lang="es-MX" sz="1200" b="1"/>
            <a:t>MTRA.</a:t>
          </a:r>
          <a:r>
            <a:rPr lang="es-MX" sz="1200" b="1" baseline="0"/>
            <a:t> MÓNICA SOLÍS ZURITA </a:t>
          </a:r>
        </a:p>
        <a:p>
          <a:pPr algn="ctr"/>
          <a:r>
            <a:rPr lang="es-MX" sz="1200" b="1" baseline="0"/>
            <a:t>SUBDIRECTORA DE CONTROL FINANCIERO</a:t>
          </a:r>
          <a:r>
            <a:rPr lang="es-MX" sz="1400" b="1" baseline="0"/>
            <a:t> </a:t>
          </a:r>
          <a:endParaRPr lang="es-MX" sz="1400" b="1"/>
        </a:p>
        <a:p>
          <a:pPr algn="ctr"/>
          <a:endParaRPr lang="es-MX" sz="1400" b="1"/>
        </a:p>
        <a:p>
          <a:pPr algn="ctr"/>
          <a:r>
            <a:rPr lang="es-MX" sz="1400" b="1"/>
            <a:t> </a:t>
          </a:r>
        </a:p>
      </xdr:txBody>
    </xdr:sp>
    <xdr:clientData/>
  </xdr:twoCellAnchor>
  <xdr:twoCellAnchor>
    <xdr:from>
      <xdr:col>5</xdr:col>
      <xdr:colOff>1559718</xdr:colOff>
      <xdr:row>28</xdr:row>
      <xdr:rowOff>347423</xdr:rowOff>
    </xdr:from>
    <xdr:to>
      <xdr:col>7</xdr:col>
      <xdr:colOff>488156</xdr:colOff>
      <xdr:row>33</xdr:row>
      <xdr:rowOff>166687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70679B28-5405-4911-BFD9-C235B0FEE2B5}"/>
            </a:ext>
          </a:extLst>
        </xdr:cNvPr>
        <xdr:cNvSpPr txBox="1"/>
      </xdr:nvSpPr>
      <xdr:spPr>
        <a:xfrm>
          <a:off x="4283868" y="5529023"/>
          <a:ext cx="1204913" cy="924164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/>
            <a:t>REVISÓ </a:t>
          </a:r>
        </a:p>
        <a:p>
          <a:pPr algn="ctr"/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pPr algn="ctr"/>
          <a:r>
            <a:rPr lang="es-MX" sz="1200" b="1"/>
            <a:t>C.P. SILVESTRE DÍAZ FRÍAS </a:t>
          </a:r>
        </a:p>
        <a:p>
          <a:pPr algn="ctr"/>
          <a:r>
            <a:rPr lang="es-MX" sz="1200" b="1"/>
            <a:t>RESPONSABLE DE ARCHIVO DE TRÁMITE</a:t>
          </a:r>
        </a:p>
      </xdr:txBody>
    </xdr:sp>
    <xdr:clientData/>
  </xdr:twoCellAnchor>
  <xdr:twoCellAnchor>
    <xdr:from>
      <xdr:col>10</xdr:col>
      <xdr:colOff>380999</xdr:colOff>
      <xdr:row>29</xdr:row>
      <xdr:rowOff>1768</xdr:rowOff>
    </xdr:from>
    <xdr:to>
      <xdr:col>16</xdr:col>
      <xdr:colOff>1250155</xdr:colOff>
      <xdr:row>33</xdr:row>
      <xdr:rowOff>309563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79674C9B-ACF9-4746-A698-D73690812775}"/>
            </a:ext>
          </a:extLst>
        </xdr:cNvPr>
        <xdr:cNvSpPr txBox="1"/>
      </xdr:nvSpPr>
      <xdr:spPr>
        <a:xfrm>
          <a:off x="7524749" y="5526268"/>
          <a:ext cx="4622006" cy="945970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1"/>
            <a:t>AUTORIZÓ </a:t>
          </a:r>
        </a:p>
        <a:p>
          <a:pPr algn="ctr"/>
          <a:endParaRPr lang="es-MX" sz="1200" b="1"/>
        </a:p>
        <a:p>
          <a:endParaRPr lang="es-MX" sz="1200" b="1"/>
        </a:p>
        <a:p>
          <a:endParaRPr lang="es-MX" sz="1200" b="1"/>
        </a:p>
        <a:p>
          <a:endParaRPr lang="es-MX" sz="1200" b="1"/>
        </a:p>
        <a:p>
          <a:endParaRPr lang="es-MX" sz="1200" b="1"/>
        </a:p>
        <a:p>
          <a:pPr algn="ctr"/>
          <a:r>
            <a:rPr lang="es-MX" sz="1200" b="1"/>
            <a:t>MTRO. GUSTAVO ARELLANO LASTRA</a:t>
          </a:r>
        </a:p>
        <a:p>
          <a:pPr algn="ctr"/>
          <a:r>
            <a:rPr lang="es-MX" sz="1200" b="1"/>
            <a:t>DIRECCIÓN DE ADMINISTRACIÓN</a:t>
          </a:r>
        </a:p>
      </xdr:txBody>
    </xdr:sp>
    <xdr:clientData/>
  </xdr:twoCellAnchor>
  <xdr:twoCellAnchor>
    <xdr:from>
      <xdr:col>17</xdr:col>
      <xdr:colOff>277966</xdr:colOff>
      <xdr:row>29</xdr:row>
      <xdr:rowOff>52547</xdr:rowOff>
    </xdr:from>
    <xdr:to>
      <xdr:col>21</xdr:col>
      <xdr:colOff>535781</xdr:colOff>
      <xdr:row>33</xdr:row>
      <xdr:rowOff>163712</xdr:rowOff>
    </xdr:to>
    <xdr:sp macro="" textlink="">
      <xdr:nvSpPr>
        <xdr:cNvPr id="5" name="5 CuadroTexto">
          <a:extLst>
            <a:ext uri="{FF2B5EF4-FFF2-40B4-BE49-F238E27FC236}">
              <a16:creationId xmlns:a16="http://schemas.microsoft.com/office/drawing/2014/main" id="{65AFF1A6-3E6D-4D40-A45A-8AE869DA49FF}"/>
            </a:ext>
          </a:extLst>
        </xdr:cNvPr>
        <xdr:cNvSpPr txBox="1"/>
      </xdr:nvSpPr>
      <xdr:spPr>
        <a:xfrm>
          <a:off x="12422341" y="5577047"/>
          <a:ext cx="3115315" cy="873165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1400" b="1"/>
        </a:p>
        <a:p>
          <a:pPr algn="ctr"/>
          <a:r>
            <a:rPr lang="es-MX" sz="1200" b="1"/>
            <a:t>FECHA</a:t>
          </a:r>
          <a:r>
            <a:rPr lang="es-MX" sz="1200" b="1" baseline="0"/>
            <a:t> DE ENTREGA: 02/07/2024</a:t>
          </a:r>
          <a:endParaRPr lang="es-MX" sz="1200" b="1"/>
        </a:p>
      </xdr:txBody>
    </xdr:sp>
    <xdr:clientData/>
  </xdr:twoCellAnchor>
  <xdr:oneCellAnchor>
    <xdr:from>
      <xdr:col>1</xdr:col>
      <xdr:colOff>413239</xdr:colOff>
      <xdr:row>0</xdr:row>
      <xdr:rowOff>227205</xdr:rowOff>
    </xdr:from>
    <xdr:ext cx="3597388" cy="1106295"/>
    <xdr:pic>
      <xdr:nvPicPr>
        <xdr:cNvPr id="6" name="Imagen 5">
          <a:extLst>
            <a:ext uri="{FF2B5EF4-FFF2-40B4-BE49-F238E27FC236}">
              <a16:creationId xmlns:a16="http://schemas.microsoft.com/office/drawing/2014/main" id="{7C87A8A9-DDFA-4172-B5CC-4EDB09E696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7614" y="189105"/>
          <a:ext cx="3597388" cy="1106295"/>
        </a:xfrm>
        <a:prstGeom prst="rect">
          <a:avLst/>
        </a:prstGeom>
      </xdr:spPr>
    </xdr:pic>
    <xdr:clientData/>
  </xdr:oneCellAnchor>
  <xdr:twoCellAnchor>
    <xdr:from>
      <xdr:col>18</xdr:col>
      <xdr:colOff>1006930</xdr:colOff>
      <xdr:row>0</xdr:row>
      <xdr:rowOff>129268</xdr:rowOff>
    </xdr:from>
    <xdr:to>
      <xdr:col>21</xdr:col>
      <xdr:colOff>877661</xdr:colOff>
      <xdr:row>2</xdr:row>
      <xdr:rowOff>163286</xdr:rowOff>
    </xdr:to>
    <xdr:sp macro="" textlink="">
      <xdr:nvSpPr>
        <xdr:cNvPr id="7" name="Cuadro de texto 2">
          <a:extLst>
            <a:ext uri="{FF2B5EF4-FFF2-40B4-BE49-F238E27FC236}">
              <a16:creationId xmlns:a16="http://schemas.microsoft.com/office/drawing/2014/main" id="{E9BCEA87-56CE-4362-875E-2EC76CF6BE0F}"/>
            </a:ext>
          </a:extLst>
        </xdr:cNvPr>
        <xdr:cNvSpPr txBox="1">
          <a:spLocks noChangeArrowheads="1"/>
        </xdr:cNvSpPr>
      </xdr:nvSpPr>
      <xdr:spPr bwMode="auto">
        <a:xfrm>
          <a:off x="13570405" y="129268"/>
          <a:ext cx="2147206" cy="415018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400" b="1" i="1">
              <a:solidFill>
                <a:sysClr val="windowText" lastClr="000000"/>
              </a:solidFill>
              <a:effectLst/>
              <a:latin typeface="AkzidenzGrotesk" panose="02000503050000020003" pitchFamily="2" charset="0"/>
              <a:ea typeface="Calibri" panose="020F0502020204030204" pitchFamily="34" charset="0"/>
              <a:cs typeface="Times New Roman" panose="02020603050405020304" pitchFamily="18" charset="0"/>
            </a:rPr>
            <a:t>“2024: Año de Felipe</a:t>
          </a:r>
          <a:r>
            <a:rPr lang="es-MX" sz="1400" b="1" i="1" baseline="0">
              <a:solidFill>
                <a:sysClr val="windowText" lastClr="000000"/>
              </a:solidFill>
              <a:effectLst/>
              <a:latin typeface="AkzidenzGrotesk" panose="02000503050000020003" pitchFamily="2" charset="0"/>
              <a:ea typeface="Calibri" panose="020F0502020204030204" pitchFamily="34" charset="0"/>
              <a:cs typeface="Times New Roman" panose="02020603050405020304" pitchFamily="18" charset="0"/>
            </a:rPr>
            <a:t> Carrillo Puerto, Benemérito del Proletariado,Revolucionario y Defensor del Mayab"</a:t>
          </a:r>
          <a:r>
            <a:rPr lang="es-MX" sz="1400" b="1" i="1">
              <a:solidFill>
                <a:sysClr val="windowText" lastClr="000000"/>
              </a:solidFill>
              <a:effectLst/>
              <a:latin typeface="AkzidenzGrotesk" panose="02000503050000020003" pitchFamily="2" charset="0"/>
              <a:ea typeface="Calibri" panose="020F0502020204030204" pitchFamily="34" charset="0"/>
              <a:cs typeface="Times New Roman" panose="02020603050405020304" pitchFamily="18" charset="0"/>
            </a:rPr>
            <a:t>.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1326827</xdr:colOff>
      <xdr:row>45</xdr:row>
      <xdr:rowOff>43364</xdr:rowOff>
    </xdr:from>
    <xdr:to>
      <xdr:col>3</xdr:col>
      <xdr:colOff>3636366</xdr:colOff>
      <xdr:row>51</xdr:row>
      <xdr:rowOff>0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DE9C035D-5DAD-4996-AD8D-A79EE78FC4E8}"/>
            </a:ext>
          </a:extLst>
        </xdr:cNvPr>
        <xdr:cNvSpPr txBox="1"/>
      </xdr:nvSpPr>
      <xdr:spPr>
        <a:xfrm>
          <a:off x="1431602" y="8615864"/>
          <a:ext cx="1423714" cy="1099636"/>
        </a:xfrm>
        <a:prstGeom prst="rect">
          <a:avLst/>
        </a:prstGeom>
        <a:noFill/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/>
            <a:t>ELABORÓ</a:t>
          </a:r>
        </a:p>
        <a:p>
          <a:pPr algn="ctr"/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pPr algn="ctr"/>
          <a:r>
            <a:rPr lang="es-MX" sz="1400" b="1">
              <a:solidFill>
                <a:schemeClr val="dk1"/>
              </a:solidFill>
              <a:latin typeface="+mn-lt"/>
              <a:ea typeface="+mn-ea"/>
              <a:cs typeface="+mn-cs"/>
            </a:rPr>
            <a:t>L.A.</a:t>
          </a:r>
          <a:r>
            <a:rPr lang="es-MX" sz="14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MARGARITA OVANDO LEYVA</a:t>
          </a:r>
          <a:endParaRPr lang="es-MX" sz="1400" b="1"/>
        </a:p>
        <a:p>
          <a:pPr algn="ctr"/>
          <a:r>
            <a:rPr lang="es-MX" sz="1400" b="1" u="none">
              <a:solidFill>
                <a:schemeClr val="dk1"/>
              </a:solidFill>
            </a:rPr>
            <a:t>JEFA</a:t>
          </a:r>
          <a:r>
            <a:rPr lang="es-MX" sz="1400" b="1" u="none" baseline="0">
              <a:solidFill>
                <a:schemeClr val="dk1"/>
              </a:solidFill>
            </a:rPr>
            <a:t> DEL DEPARTAMENTO DE CONCURSOS Y LICITACIÓN PÚBLICA</a:t>
          </a:r>
          <a:endParaRPr lang="es-MX" sz="1400" b="1" u="sng">
            <a:solidFill>
              <a:srgbClr val="FF0000"/>
            </a:solidFill>
          </a:endParaRPr>
        </a:p>
        <a:p>
          <a:pPr algn="ctr"/>
          <a:r>
            <a:rPr lang="es-MX" sz="1400" b="1" u="sng">
              <a:solidFill>
                <a:srgbClr val="FF0000"/>
              </a:solidFill>
            </a:rPr>
            <a:t> </a:t>
          </a:r>
        </a:p>
      </xdr:txBody>
    </xdr:sp>
    <xdr:clientData/>
  </xdr:twoCellAnchor>
  <xdr:twoCellAnchor>
    <xdr:from>
      <xdr:col>4</xdr:col>
      <xdr:colOff>248047</xdr:colOff>
      <xdr:row>44</xdr:row>
      <xdr:rowOff>347422</xdr:rowOff>
    </xdr:from>
    <xdr:to>
      <xdr:col>6</xdr:col>
      <xdr:colOff>788790</xdr:colOff>
      <xdr:row>51</xdr:row>
      <xdr:rowOff>0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AC9CEBE7-AE79-4C1D-87FE-4C3DBE1A689E}"/>
            </a:ext>
          </a:extLst>
        </xdr:cNvPr>
        <xdr:cNvSpPr txBox="1"/>
      </xdr:nvSpPr>
      <xdr:spPr>
        <a:xfrm>
          <a:off x="3105547" y="8577022"/>
          <a:ext cx="1893293" cy="1138478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/>
            <a:t>REVISÓ </a:t>
          </a:r>
        </a:p>
        <a:p>
          <a:pPr algn="ctr"/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pPr algn="ctr"/>
          <a:r>
            <a:rPr lang="en-US" sz="1400" b="1">
              <a:solidFill>
                <a:schemeClr val="dk1"/>
              </a:solidFill>
              <a:latin typeface="+mn-lt"/>
              <a:ea typeface="+mn-ea"/>
              <a:cs typeface="+mn-cs"/>
            </a:rPr>
            <a:t>C.P. SILVESTRE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400" b="1">
              <a:solidFill>
                <a:schemeClr val="dk1"/>
              </a:solidFill>
              <a:latin typeface="+mn-lt"/>
              <a:ea typeface="+mn-ea"/>
              <a:cs typeface="+mn-cs"/>
            </a:rPr>
            <a:t>DIAZ FRIAS </a:t>
          </a:r>
        </a:p>
        <a:p>
          <a:pPr algn="ctr"/>
          <a:r>
            <a:rPr lang="es-MX" sz="1400" b="1"/>
            <a:t>RESPONSABLE DE ARCHIVO DE TRÁMITE</a:t>
          </a:r>
        </a:p>
      </xdr:txBody>
    </xdr:sp>
    <xdr:clientData/>
  </xdr:twoCellAnchor>
  <xdr:twoCellAnchor>
    <xdr:from>
      <xdr:col>7</xdr:col>
      <xdr:colOff>520897</xdr:colOff>
      <xdr:row>44</xdr:row>
      <xdr:rowOff>347383</xdr:rowOff>
    </xdr:from>
    <xdr:to>
      <xdr:col>14</xdr:col>
      <xdr:colOff>1250156</xdr:colOff>
      <xdr:row>51</xdr:row>
      <xdr:rowOff>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728F2390-8B47-4EFF-BCB6-2EA2B2A7A677}"/>
            </a:ext>
          </a:extLst>
        </xdr:cNvPr>
        <xdr:cNvSpPr txBox="1"/>
      </xdr:nvSpPr>
      <xdr:spPr>
        <a:xfrm>
          <a:off x="5521522" y="8576983"/>
          <a:ext cx="5196484" cy="1138517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r>
            <a:rPr lang="es-MX" sz="1400" b="1">
              <a:solidFill>
                <a:schemeClr val="dk1"/>
              </a:solidFill>
              <a:latin typeface="+mn-lt"/>
              <a:ea typeface="+mn-ea"/>
              <a:cs typeface="+mn-cs"/>
            </a:rPr>
            <a:t>AUTORIZÓ </a:t>
          </a:r>
          <a:endParaRPr lang="es-MX" sz="1200" b="1"/>
        </a:p>
        <a:p>
          <a:endParaRPr lang="es-MX" sz="1200" b="1"/>
        </a:p>
        <a:p>
          <a:endParaRPr lang="es-MX" sz="1200" b="1"/>
        </a:p>
        <a:p>
          <a:endParaRPr lang="es-MX" sz="1200" b="1"/>
        </a:p>
        <a:p>
          <a:endParaRPr lang="es-MX" sz="1200" b="1"/>
        </a:p>
        <a:p>
          <a:endParaRPr lang="es-MX" sz="1200" b="1"/>
        </a:p>
        <a:p>
          <a:pPr marL="0" indent="0" algn="ctr"/>
          <a:r>
            <a:rPr lang="es-MX" sz="1400" b="1">
              <a:solidFill>
                <a:schemeClr val="dk1"/>
              </a:solidFill>
              <a:latin typeface="+mn-lt"/>
              <a:ea typeface="+mn-ea"/>
              <a:cs typeface="+mn-cs"/>
            </a:rPr>
            <a:t>MTRO. GUSTAVO ARELLANO LASTRA</a:t>
          </a:r>
        </a:p>
        <a:p>
          <a:pPr marL="0" indent="0" algn="ctr"/>
          <a:r>
            <a:rPr lang="es-MX" sz="1400" b="1">
              <a:solidFill>
                <a:schemeClr val="dk1"/>
              </a:solidFill>
              <a:latin typeface="+mn-lt"/>
              <a:ea typeface="+mn-ea"/>
              <a:cs typeface="+mn-cs"/>
            </a:rPr>
            <a:t>DIRECTOR DE ADMINISTRACIÓN</a:t>
          </a:r>
        </a:p>
      </xdr:txBody>
    </xdr:sp>
    <xdr:clientData/>
  </xdr:twoCellAnchor>
  <xdr:twoCellAnchor>
    <xdr:from>
      <xdr:col>15</xdr:col>
      <xdr:colOff>277966</xdr:colOff>
      <xdr:row>45</xdr:row>
      <xdr:rowOff>52547</xdr:rowOff>
    </xdr:from>
    <xdr:to>
      <xdr:col>19</xdr:col>
      <xdr:colOff>535781</xdr:colOff>
      <xdr:row>49</xdr:row>
      <xdr:rowOff>163712</xdr:rowOff>
    </xdr:to>
    <xdr:sp macro="" textlink="">
      <xdr:nvSpPr>
        <xdr:cNvPr id="5" name="5 CuadroTexto">
          <a:extLst>
            <a:ext uri="{FF2B5EF4-FFF2-40B4-BE49-F238E27FC236}">
              <a16:creationId xmlns:a16="http://schemas.microsoft.com/office/drawing/2014/main" id="{B7D1D33C-78F4-4E70-B560-4219AAC0B8A6}"/>
            </a:ext>
          </a:extLst>
        </xdr:cNvPr>
        <xdr:cNvSpPr txBox="1"/>
      </xdr:nvSpPr>
      <xdr:spPr>
        <a:xfrm>
          <a:off x="10993591" y="8625047"/>
          <a:ext cx="3115315" cy="873165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1400" b="1"/>
        </a:p>
        <a:p>
          <a:pPr algn="ctr"/>
          <a:r>
            <a:rPr lang="es-MX" sz="1400" b="1"/>
            <a:t>FECHA</a:t>
          </a:r>
          <a:r>
            <a:rPr lang="es-MX" sz="1400" b="1" baseline="0"/>
            <a:t> DE ENTREGA: 03 DE JULIO DE 2024</a:t>
          </a:r>
          <a:endParaRPr lang="es-MX" sz="1400" b="1"/>
        </a:p>
      </xdr:txBody>
    </xdr:sp>
    <xdr:clientData/>
  </xdr:twoCellAnchor>
  <xdr:oneCellAnchor>
    <xdr:from>
      <xdr:col>0</xdr:col>
      <xdr:colOff>33619</xdr:colOff>
      <xdr:row>0</xdr:row>
      <xdr:rowOff>22412</xdr:rowOff>
    </xdr:from>
    <xdr:ext cx="3776454" cy="1065893"/>
    <xdr:pic>
      <xdr:nvPicPr>
        <xdr:cNvPr id="6" name="Imagen 5">
          <a:extLst>
            <a:ext uri="{FF2B5EF4-FFF2-40B4-BE49-F238E27FC236}">
              <a16:creationId xmlns:a16="http://schemas.microsoft.com/office/drawing/2014/main" id="{458A60D2-1177-46C1-AAAA-F7B3206653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619" y="22412"/>
          <a:ext cx="3776454" cy="1065893"/>
        </a:xfrm>
        <a:prstGeom prst="rect">
          <a:avLst/>
        </a:prstGeom>
      </xdr:spPr>
    </xdr:pic>
    <xdr:clientData/>
  </xdr:oneCellAnchor>
  <xdr:twoCellAnchor>
    <xdr:from>
      <xdr:col>16</xdr:col>
      <xdr:colOff>1333499</xdr:colOff>
      <xdr:row>0</xdr:row>
      <xdr:rowOff>81643</xdr:rowOff>
    </xdr:from>
    <xdr:to>
      <xdr:col>19</xdr:col>
      <xdr:colOff>1224642</xdr:colOff>
      <xdr:row>2</xdr:row>
      <xdr:rowOff>96678</xdr:rowOff>
    </xdr:to>
    <xdr:sp macro="" textlink="">
      <xdr:nvSpPr>
        <xdr:cNvPr id="7" name="Cuadro de texto 2">
          <a:extLst>
            <a:ext uri="{FF2B5EF4-FFF2-40B4-BE49-F238E27FC236}">
              <a16:creationId xmlns:a16="http://schemas.microsoft.com/office/drawing/2014/main" id="{4CF48D3D-B10D-4810-BEB6-4C17C4615AC3}"/>
            </a:ext>
          </a:extLst>
        </xdr:cNvPr>
        <xdr:cNvSpPr txBox="1">
          <a:spLocks noChangeArrowheads="1"/>
        </xdr:cNvSpPr>
      </xdr:nvSpPr>
      <xdr:spPr bwMode="auto">
        <a:xfrm>
          <a:off x="12144374" y="81643"/>
          <a:ext cx="2139043" cy="396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r"/>
          <a:r>
            <a:rPr lang="es-ES" sz="1400" b="1" i="1">
              <a:effectLst/>
              <a:latin typeface="AkzidenzGrotesk"/>
              <a:ea typeface="Calibri" panose="020F0502020204030204" pitchFamily="34" charset="0"/>
              <a:cs typeface="Times New Roman" panose="02020603050405020304" pitchFamily="18" charset="0"/>
            </a:rPr>
            <a:t>“2024: Año de Felipe Carrillo Puerto,                Benemérito del Proletariado, Revolucionario               y Defensor del Mayab”</a:t>
          </a:r>
          <a:endParaRPr lang="es-MX" sz="1600" b="1">
            <a:effectLst/>
            <a:latin typeface="Arial" panose="020B060402020202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1326827</xdr:colOff>
      <xdr:row>108</xdr:row>
      <xdr:rowOff>43364</xdr:rowOff>
    </xdr:from>
    <xdr:to>
      <xdr:col>3</xdr:col>
      <xdr:colOff>3636366</xdr:colOff>
      <xdr:row>114</xdr:row>
      <xdr:rowOff>79375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226A7802-2774-4EF6-A4B7-8FEE0744CACC}"/>
            </a:ext>
          </a:extLst>
        </xdr:cNvPr>
        <xdr:cNvSpPr txBox="1"/>
      </xdr:nvSpPr>
      <xdr:spPr>
        <a:xfrm>
          <a:off x="1431602" y="20617364"/>
          <a:ext cx="1423714" cy="1179011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/>
            <a:t>ELABORÓ</a:t>
          </a:r>
        </a:p>
        <a:p>
          <a:pPr algn="ctr"/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pPr algn="ctr"/>
          <a:r>
            <a:rPr lang="es-MX" sz="1400" b="1">
              <a:solidFill>
                <a:schemeClr val="dk1"/>
              </a:solidFill>
              <a:latin typeface="+mn-lt"/>
              <a:ea typeface="+mn-ea"/>
              <a:cs typeface="+mn-cs"/>
            </a:rPr>
            <a:t>L.C.P. RAMÓN</a:t>
          </a:r>
          <a:r>
            <a:rPr lang="es-MX" sz="14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LEON AGUILAR</a:t>
          </a:r>
          <a:endParaRPr lang="es-MX" sz="1400" b="1"/>
        </a:p>
        <a:p>
          <a:pPr algn="ctr"/>
          <a:r>
            <a:rPr lang="es-MX" sz="1400" b="1"/>
            <a:t>JEFE</a:t>
          </a:r>
          <a:r>
            <a:rPr lang="es-MX" sz="1400" b="1" baseline="0"/>
            <a:t> DEL DEPARTAMENTO DE COMPRA DIRECTA</a:t>
          </a:r>
          <a:endParaRPr lang="es-MX" sz="1400" b="1" u="sng">
            <a:solidFill>
              <a:srgbClr val="FF0000"/>
            </a:solidFill>
          </a:endParaRPr>
        </a:p>
        <a:p>
          <a:pPr algn="ctr"/>
          <a:r>
            <a:rPr lang="es-MX" sz="1400" b="1" u="sng">
              <a:solidFill>
                <a:srgbClr val="FF0000"/>
              </a:solidFill>
            </a:rPr>
            <a:t> </a:t>
          </a:r>
        </a:p>
      </xdr:txBody>
    </xdr:sp>
    <xdr:clientData/>
  </xdr:twoCellAnchor>
  <xdr:twoCellAnchor>
    <xdr:from>
      <xdr:col>4</xdr:col>
      <xdr:colOff>248047</xdr:colOff>
      <xdr:row>107</xdr:row>
      <xdr:rowOff>347422</xdr:rowOff>
    </xdr:from>
    <xdr:to>
      <xdr:col>6</xdr:col>
      <xdr:colOff>788790</xdr:colOff>
      <xdr:row>114</xdr:row>
      <xdr:rowOff>79375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27A358EE-4349-4A24-89A6-6902440782B8}"/>
            </a:ext>
          </a:extLst>
        </xdr:cNvPr>
        <xdr:cNvSpPr txBox="1"/>
      </xdr:nvSpPr>
      <xdr:spPr>
        <a:xfrm>
          <a:off x="3105547" y="20578522"/>
          <a:ext cx="1893293" cy="1217853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/>
            <a:t>REVISÓ </a:t>
          </a:r>
        </a:p>
        <a:p>
          <a:pPr algn="ctr"/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pPr algn="ctr"/>
          <a:r>
            <a:rPr lang="en-US" sz="1400" b="1">
              <a:solidFill>
                <a:schemeClr val="dk1"/>
              </a:solidFill>
              <a:latin typeface="+mn-lt"/>
              <a:ea typeface="+mn-ea"/>
              <a:cs typeface="+mn-cs"/>
            </a:rPr>
            <a:t>C.P. SILVESTRE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400" b="1">
              <a:solidFill>
                <a:schemeClr val="dk1"/>
              </a:solidFill>
              <a:latin typeface="+mn-lt"/>
              <a:ea typeface="+mn-ea"/>
              <a:cs typeface="+mn-cs"/>
            </a:rPr>
            <a:t>DIAZ FRIAS </a:t>
          </a:r>
        </a:p>
        <a:p>
          <a:pPr algn="ctr"/>
          <a:r>
            <a:rPr lang="es-MX" sz="1400" b="1"/>
            <a:t>RESPONSABLE DE ARCHIVO DE TRÁMITE</a:t>
          </a:r>
        </a:p>
      </xdr:txBody>
    </xdr:sp>
    <xdr:clientData/>
  </xdr:twoCellAnchor>
  <xdr:twoCellAnchor>
    <xdr:from>
      <xdr:col>7</xdr:col>
      <xdr:colOff>520897</xdr:colOff>
      <xdr:row>107</xdr:row>
      <xdr:rowOff>347383</xdr:rowOff>
    </xdr:from>
    <xdr:to>
      <xdr:col>14</xdr:col>
      <xdr:colOff>1250156</xdr:colOff>
      <xdr:row>114</xdr:row>
      <xdr:rowOff>67235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CD263B41-70DB-441F-BFB4-F30E80BF7B7C}"/>
            </a:ext>
          </a:extLst>
        </xdr:cNvPr>
        <xdr:cNvSpPr txBox="1"/>
      </xdr:nvSpPr>
      <xdr:spPr>
        <a:xfrm>
          <a:off x="5521522" y="20578483"/>
          <a:ext cx="5196484" cy="1205752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r>
            <a:rPr lang="es-MX" sz="1400" b="1">
              <a:solidFill>
                <a:schemeClr val="dk1"/>
              </a:solidFill>
              <a:latin typeface="+mn-lt"/>
              <a:ea typeface="+mn-ea"/>
              <a:cs typeface="+mn-cs"/>
            </a:rPr>
            <a:t>AUTORIZÓ </a:t>
          </a:r>
          <a:endParaRPr lang="es-MX" sz="1200" b="1"/>
        </a:p>
        <a:p>
          <a:endParaRPr lang="es-MX" sz="1200" b="1"/>
        </a:p>
        <a:p>
          <a:endParaRPr lang="es-MX" sz="1200" b="1"/>
        </a:p>
        <a:p>
          <a:endParaRPr lang="es-MX" sz="1200" b="1"/>
        </a:p>
        <a:p>
          <a:endParaRPr lang="es-MX" sz="1200" b="1"/>
        </a:p>
        <a:p>
          <a:endParaRPr lang="es-MX" sz="1200" b="1"/>
        </a:p>
        <a:p>
          <a:pPr marL="0" indent="0" algn="ctr"/>
          <a:r>
            <a:rPr lang="es-MX" sz="1400" b="1">
              <a:solidFill>
                <a:schemeClr val="dk1"/>
              </a:solidFill>
              <a:latin typeface="+mn-lt"/>
              <a:ea typeface="+mn-ea"/>
              <a:cs typeface="+mn-cs"/>
            </a:rPr>
            <a:t>MTRO. GUSTAVO ARELLANO LASTRA</a:t>
          </a:r>
        </a:p>
        <a:p>
          <a:pPr marL="0" indent="0" algn="ctr"/>
          <a:r>
            <a:rPr lang="es-MX" sz="1400" b="1">
              <a:solidFill>
                <a:schemeClr val="dk1"/>
              </a:solidFill>
              <a:latin typeface="+mn-lt"/>
              <a:ea typeface="+mn-ea"/>
              <a:cs typeface="+mn-cs"/>
            </a:rPr>
            <a:t>DIRECTOR DE ADMINISTRACIÓN</a:t>
          </a:r>
        </a:p>
      </xdr:txBody>
    </xdr:sp>
    <xdr:clientData/>
  </xdr:twoCellAnchor>
  <xdr:twoCellAnchor>
    <xdr:from>
      <xdr:col>15</xdr:col>
      <xdr:colOff>277966</xdr:colOff>
      <xdr:row>108</xdr:row>
      <xdr:rowOff>52547</xdr:rowOff>
    </xdr:from>
    <xdr:to>
      <xdr:col>19</xdr:col>
      <xdr:colOff>535781</xdr:colOff>
      <xdr:row>112</xdr:row>
      <xdr:rowOff>163712</xdr:rowOff>
    </xdr:to>
    <xdr:sp macro="" textlink="">
      <xdr:nvSpPr>
        <xdr:cNvPr id="5" name="5 CuadroTexto">
          <a:extLst>
            <a:ext uri="{FF2B5EF4-FFF2-40B4-BE49-F238E27FC236}">
              <a16:creationId xmlns:a16="http://schemas.microsoft.com/office/drawing/2014/main" id="{763E3DBC-F406-461F-9E47-171E5348482A}"/>
            </a:ext>
          </a:extLst>
        </xdr:cNvPr>
        <xdr:cNvSpPr txBox="1"/>
      </xdr:nvSpPr>
      <xdr:spPr>
        <a:xfrm>
          <a:off x="10993591" y="20626547"/>
          <a:ext cx="3115315" cy="873165"/>
        </a:xfrm>
        <a:prstGeom prst="rect">
          <a:avLst/>
        </a:prstGeom>
        <a:noFill/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1400" b="1"/>
        </a:p>
        <a:p>
          <a:pPr algn="ctr"/>
          <a:r>
            <a:rPr lang="es-MX" sz="1200" b="1">
              <a:solidFill>
                <a:sysClr val="windowText" lastClr="000000"/>
              </a:solidFill>
            </a:rPr>
            <a:t>FECHA</a:t>
          </a:r>
          <a:r>
            <a:rPr lang="es-MX" sz="1200" b="1" baseline="0">
              <a:solidFill>
                <a:sysClr val="windowText" lastClr="000000"/>
              </a:solidFill>
            </a:rPr>
            <a:t> DE ENTREGA: 02 DE JULIO DE 2024</a:t>
          </a:r>
          <a:endParaRPr lang="es-MX" sz="1200" b="1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0</xdr:col>
      <xdr:colOff>33619</xdr:colOff>
      <xdr:row>0</xdr:row>
      <xdr:rowOff>22412</xdr:rowOff>
    </xdr:from>
    <xdr:ext cx="3763493" cy="1068779"/>
    <xdr:pic>
      <xdr:nvPicPr>
        <xdr:cNvPr id="6" name="Imagen 5">
          <a:extLst>
            <a:ext uri="{FF2B5EF4-FFF2-40B4-BE49-F238E27FC236}">
              <a16:creationId xmlns:a16="http://schemas.microsoft.com/office/drawing/2014/main" id="{C798C256-BFC1-41E9-920D-4F3B9306AB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619" y="22412"/>
          <a:ext cx="3763493" cy="1068779"/>
        </a:xfrm>
        <a:prstGeom prst="rect">
          <a:avLst/>
        </a:prstGeom>
      </xdr:spPr>
    </xdr:pic>
    <xdr:clientData/>
  </xdr:oneCellAnchor>
  <xdr:oneCellAnchor>
    <xdr:from>
      <xdr:col>16</xdr:col>
      <xdr:colOff>985465</xdr:colOff>
      <xdr:row>0</xdr:row>
      <xdr:rowOff>114214</xdr:rowOff>
    </xdr:from>
    <xdr:ext cx="4366067" cy="1219565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4096EB85-B57D-4B81-B40B-D21FAA289652}"/>
            </a:ext>
          </a:extLst>
        </xdr:cNvPr>
        <xdr:cNvSpPr txBox="1"/>
      </xdr:nvSpPr>
      <xdr:spPr>
        <a:xfrm>
          <a:off x="12148765" y="114214"/>
          <a:ext cx="4366067" cy="12195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lang="es-MX" sz="1800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“2024, año de Felipe Carrillo Puerto, </a:t>
          </a:r>
          <a:endParaRPr lang="es-MX" sz="18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1800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Benemérito del Proletariado, Revolucionario </a:t>
          </a:r>
          <a:endParaRPr lang="es-MX" sz="18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1800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y Defensor del Mayab”.</a:t>
          </a:r>
          <a:endParaRPr lang="es-MX" sz="18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800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1326827</xdr:colOff>
      <xdr:row>439</xdr:row>
      <xdr:rowOff>43364</xdr:rowOff>
    </xdr:from>
    <xdr:to>
      <xdr:col>3</xdr:col>
      <xdr:colOff>3636366</xdr:colOff>
      <xdr:row>445</xdr:row>
      <xdr:rowOff>79375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D6E65D76-2250-4B91-8704-032926E6CF14}"/>
            </a:ext>
          </a:extLst>
        </xdr:cNvPr>
        <xdr:cNvSpPr txBox="1"/>
      </xdr:nvSpPr>
      <xdr:spPr>
        <a:xfrm>
          <a:off x="1431602" y="83672864"/>
          <a:ext cx="1423714" cy="1179011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>
              <a:latin typeface="AkzidenzGrotesk" panose="02000506030000020003" pitchFamily="2" charset="0"/>
            </a:rPr>
            <a:t>ELABORÓ</a:t>
          </a:r>
        </a:p>
        <a:p>
          <a:pPr algn="ctr"/>
          <a:endParaRPr lang="es-MX" sz="1400" b="1">
            <a:latin typeface="AkzidenzGrotesk" panose="02000506030000020003" pitchFamily="2" charset="0"/>
          </a:endParaRPr>
        </a:p>
        <a:p>
          <a:endParaRPr lang="es-MX" sz="1400" b="1">
            <a:latin typeface="AkzidenzGrotesk" panose="02000506030000020003" pitchFamily="2" charset="0"/>
          </a:endParaRPr>
        </a:p>
        <a:p>
          <a:endParaRPr lang="es-MX" sz="1400" b="1">
            <a:latin typeface="AkzidenzGrotesk" panose="02000506030000020003" pitchFamily="2" charset="0"/>
          </a:endParaRPr>
        </a:p>
        <a:p>
          <a:pPr algn="ctr"/>
          <a:endParaRPr lang="es-MX" sz="1400" b="1">
            <a:latin typeface="AkzidenzGrotesk" panose="02000506030000020003" pitchFamily="2" charset="0"/>
          </a:endParaRPr>
        </a:p>
        <a:p>
          <a:pPr algn="ctr"/>
          <a:endParaRPr lang="es-MX" sz="1400" b="1">
            <a:latin typeface="AkzidenzGrotesk" panose="02000506030000020003" pitchFamily="2" charset="0"/>
          </a:endParaRPr>
        </a:p>
        <a:p>
          <a:pPr algn="ctr"/>
          <a:r>
            <a:rPr lang="es-MX" sz="1400" b="1">
              <a:latin typeface="AkzidenzGrotesk" panose="02000506030000020003" pitchFamily="2" charset="0"/>
            </a:rPr>
            <a:t>LIC. ANGEL FELIPE FLORES TAPIA</a:t>
          </a:r>
        </a:p>
        <a:p>
          <a:pPr algn="ctr"/>
          <a:r>
            <a:rPr lang="es-MX" sz="1400" b="1">
              <a:latin typeface="AkzidenzGrotesk" panose="02000506030000020003" pitchFamily="2" charset="0"/>
            </a:rPr>
            <a:t>JEFE</a:t>
          </a:r>
          <a:r>
            <a:rPr lang="es-MX" sz="1400" b="1" baseline="0">
              <a:latin typeface="AkzidenzGrotesk" panose="02000506030000020003" pitchFamily="2" charset="0"/>
            </a:rPr>
            <a:t> DEL DEPARTAMENTO </a:t>
          </a:r>
        </a:p>
        <a:p>
          <a:pPr algn="ctr"/>
          <a:r>
            <a:rPr lang="es-MX" sz="1400" b="1" baseline="0">
              <a:latin typeface="AkzidenzGrotesk" panose="02000506030000020003" pitchFamily="2" charset="0"/>
            </a:rPr>
            <a:t>DE CONTROL DE VEHICULOS</a:t>
          </a:r>
          <a:endParaRPr lang="es-MX" sz="1400" b="1">
            <a:latin typeface="AkzidenzGrotesk" panose="02000506030000020003" pitchFamily="2" charset="0"/>
          </a:endParaRPr>
        </a:p>
        <a:p>
          <a:pPr algn="ctr"/>
          <a:r>
            <a:rPr lang="es-MX" sz="1200" b="1"/>
            <a:t> </a:t>
          </a:r>
        </a:p>
      </xdr:txBody>
    </xdr:sp>
    <xdr:clientData/>
  </xdr:twoCellAnchor>
  <xdr:twoCellAnchor>
    <xdr:from>
      <xdr:col>4</xdr:col>
      <xdr:colOff>248047</xdr:colOff>
      <xdr:row>438</xdr:row>
      <xdr:rowOff>347422</xdr:rowOff>
    </xdr:from>
    <xdr:to>
      <xdr:col>6</xdr:col>
      <xdr:colOff>788790</xdr:colOff>
      <xdr:row>445</xdr:row>
      <xdr:rowOff>79375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30ADAD0C-6F8C-45BC-9206-3666D7F19A55}"/>
            </a:ext>
          </a:extLst>
        </xdr:cNvPr>
        <xdr:cNvSpPr txBox="1"/>
      </xdr:nvSpPr>
      <xdr:spPr>
        <a:xfrm>
          <a:off x="3105547" y="83634022"/>
          <a:ext cx="1893293" cy="1217853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>
              <a:latin typeface="AkzidenzGrotesk" panose="02000506030000020003" pitchFamily="2" charset="0"/>
            </a:rPr>
            <a:t>REVISÓ </a:t>
          </a:r>
        </a:p>
        <a:p>
          <a:pPr algn="ctr"/>
          <a:endParaRPr lang="es-MX" sz="1400" b="1">
            <a:latin typeface="AkzidenzGrotesk" panose="02000506030000020003" pitchFamily="2" charset="0"/>
          </a:endParaRPr>
        </a:p>
        <a:p>
          <a:endParaRPr lang="es-MX" sz="1400" b="1">
            <a:latin typeface="AkzidenzGrotesk" panose="02000506030000020003" pitchFamily="2" charset="0"/>
          </a:endParaRPr>
        </a:p>
        <a:p>
          <a:endParaRPr lang="es-MX" sz="1400" b="1">
            <a:latin typeface="AkzidenzGrotesk" panose="02000506030000020003" pitchFamily="2" charset="0"/>
          </a:endParaRPr>
        </a:p>
        <a:p>
          <a:endParaRPr lang="es-MX" sz="1400" b="1">
            <a:latin typeface="AkzidenzGrotesk" panose="02000506030000020003" pitchFamily="2" charset="0"/>
          </a:endParaRPr>
        </a:p>
        <a:p>
          <a:endParaRPr lang="es-MX" sz="1400" b="1">
            <a:latin typeface="AkzidenzGrotesk" panose="02000506030000020003" pitchFamily="2" charset="0"/>
          </a:endParaRPr>
        </a:p>
        <a:p>
          <a:pPr algn="ctr"/>
          <a:endParaRPr lang="es-MX" sz="1400" b="1">
            <a:latin typeface="AkzidenzGrotesk" panose="02000506030000020003" pitchFamily="2" charset="0"/>
          </a:endParaRPr>
        </a:p>
        <a:p>
          <a:pPr algn="ctr"/>
          <a:r>
            <a:rPr lang="es-MX" sz="1400" b="1">
              <a:latin typeface="AkzidenzGrotesk" panose="02000506030000020003" pitchFamily="2" charset="0"/>
            </a:rPr>
            <a:t>C. SILVESTRE DIAZ FRIAS</a:t>
          </a:r>
        </a:p>
        <a:p>
          <a:pPr algn="ctr"/>
          <a:r>
            <a:rPr lang="es-MX" sz="1400" b="1">
              <a:latin typeface="AkzidenzGrotesk" panose="02000506030000020003" pitchFamily="2" charset="0"/>
            </a:rPr>
            <a:t>RESPONSABLE DE</a:t>
          </a:r>
          <a:r>
            <a:rPr lang="es-MX" sz="1400" b="1" baseline="0">
              <a:latin typeface="AkzidenzGrotesk" panose="02000506030000020003" pitchFamily="2" charset="0"/>
            </a:rPr>
            <a:t> ARCHIVO DE TRAMITE</a:t>
          </a:r>
          <a:endParaRPr lang="es-MX" sz="1400" b="1">
            <a:latin typeface="AkzidenzGrotesk" panose="02000506030000020003" pitchFamily="2" charset="0"/>
          </a:endParaRPr>
        </a:p>
      </xdr:txBody>
    </xdr:sp>
    <xdr:clientData/>
  </xdr:twoCellAnchor>
  <xdr:twoCellAnchor>
    <xdr:from>
      <xdr:col>7</xdr:col>
      <xdr:colOff>520897</xdr:colOff>
      <xdr:row>439</xdr:row>
      <xdr:rowOff>1767</xdr:rowOff>
    </xdr:from>
    <xdr:to>
      <xdr:col>15</xdr:col>
      <xdr:colOff>1250156</xdr:colOff>
      <xdr:row>445</xdr:row>
      <xdr:rowOff>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DD2E965F-CACB-491A-95F0-6D665127CE60}"/>
            </a:ext>
          </a:extLst>
        </xdr:cNvPr>
        <xdr:cNvSpPr txBox="1"/>
      </xdr:nvSpPr>
      <xdr:spPr>
        <a:xfrm>
          <a:off x="5521522" y="83631267"/>
          <a:ext cx="5910859" cy="1141233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>
              <a:latin typeface="AkzidenzGrotesk" panose="02000506030000020003" pitchFamily="2" charset="0"/>
            </a:rPr>
            <a:t>AUTORIZÓ </a:t>
          </a:r>
        </a:p>
        <a:p>
          <a:pPr algn="ctr"/>
          <a:endParaRPr lang="es-MX" sz="1400" b="1">
            <a:latin typeface="AkzidenzGrotesk" panose="02000506030000020003" pitchFamily="2" charset="0"/>
          </a:endParaRPr>
        </a:p>
        <a:p>
          <a:endParaRPr lang="es-MX" sz="1400" b="1">
            <a:latin typeface="AkzidenzGrotesk" panose="02000506030000020003" pitchFamily="2" charset="0"/>
          </a:endParaRPr>
        </a:p>
        <a:p>
          <a:endParaRPr lang="es-MX" sz="1400" b="1">
            <a:latin typeface="AkzidenzGrotesk" panose="02000506030000020003" pitchFamily="2" charset="0"/>
          </a:endParaRPr>
        </a:p>
        <a:p>
          <a:endParaRPr lang="es-MX" sz="1400" b="1">
            <a:latin typeface="AkzidenzGrotesk" panose="02000506030000020003" pitchFamily="2" charset="0"/>
          </a:endParaRPr>
        </a:p>
        <a:p>
          <a:pPr algn="ctr"/>
          <a:endParaRPr lang="es-MX" sz="1400" b="1">
            <a:latin typeface="AkzidenzGrotesk" panose="02000506030000020003" pitchFamily="2" charset="0"/>
          </a:endParaRPr>
        </a:p>
        <a:p>
          <a:pPr algn="ctr"/>
          <a:endParaRPr lang="es-MX" sz="1400" b="1">
            <a:latin typeface="AkzidenzGrotesk" panose="02000506030000020003" pitchFamily="2" charset="0"/>
          </a:endParaRPr>
        </a:p>
        <a:p>
          <a:pPr algn="ctr"/>
          <a:r>
            <a:rPr lang="es-MX" sz="1400" b="1">
              <a:latin typeface="AkzidenzGrotesk" panose="02000506030000020003" pitchFamily="2" charset="0"/>
            </a:rPr>
            <a:t>M.A. GUSTAVO ARELLANO LASTRA</a:t>
          </a:r>
        </a:p>
        <a:p>
          <a:pPr algn="ctr"/>
          <a:r>
            <a:rPr lang="es-MX" sz="1400" b="1">
              <a:latin typeface="AkzidenzGrotesk" panose="02000506030000020003" pitchFamily="2" charset="0"/>
            </a:rPr>
            <a:t>DIRECTOR DE ADMINISTRACION</a:t>
          </a:r>
        </a:p>
      </xdr:txBody>
    </xdr:sp>
    <xdr:clientData/>
  </xdr:twoCellAnchor>
  <xdr:twoCellAnchor>
    <xdr:from>
      <xdr:col>16</xdr:col>
      <xdr:colOff>277966</xdr:colOff>
      <xdr:row>439</xdr:row>
      <xdr:rowOff>52547</xdr:rowOff>
    </xdr:from>
    <xdr:to>
      <xdr:col>20</xdr:col>
      <xdr:colOff>535781</xdr:colOff>
      <xdr:row>443</xdr:row>
      <xdr:rowOff>163712</xdr:rowOff>
    </xdr:to>
    <xdr:sp macro="" textlink="">
      <xdr:nvSpPr>
        <xdr:cNvPr id="5" name="5 CuadroTexto">
          <a:extLst>
            <a:ext uri="{FF2B5EF4-FFF2-40B4-BE49-F238E27FC236}">
              <a16:creationId xmlns:a16="http://schemas.microsoft.com/office/drawing/2014/main" id="{7937F608-9423-4BD8-95E3-70867CF28D3B}"/>
            </a:ext>
          </a:extLst>
        </xdr:cNvPr>
        <xdr:cNvSpPr txBox="1"/>
      </xdr:nvSpPr>
      <xdr:spPr>
        <a:xfrm>
          <a:off x="11707966" y="83682047"/>
          <a:ext cx="3115315" cy="873165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 baseline="0">
              <a:latin typeface="AkzidenzGrotesk" panose="02000506030000020003" pitchFamily="2" charset="0"/>
            </a:rPr>
            <a:t>01 de julio de 2024</a:t>
          </a:r>
        </a:p>
      </xdr:txBody>
    </xdr:sp>
    <xdr:clientData/>
  </xdr:twoCellAnchor>
  <xdr:oneCellAnchor>
    <xdr:from>
      <xdr:col>0</xdr:col>
      <xdr:colOff>413239</xdr:colOff>
      <xdr:row>0</xdr:row>
      <xdr:rowOff>227205</xdr:rowOff>
    </xdr:from>
    <xdr:ext cx="3601357" cy="1375716"/>
    <xdr:pic>
      <xdr:nvPicPr>
        <xdr:cNvPr id="6" name="Imagen 5">
          <a:extLst>
            <a:ext uri="{FF2B5EF4-FFF2-40B4-BE49-F238E27FC236}">
              <a16:creationId xmlns:a16="http://schemas.microsoft.com/office/drawing/2014/main" id="{DC2023E1-05FC-45EA-95E8-34CBE96166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3239" y="189105"/>
          <a:ext cx="3601357" cy="1375716"/>
        </a:xfrm>
        <a:prstGeom prst="rect">
          <a:avLst/>
        </a:prstGeom>
      </xdr:spPr>
    </xdr:pic>
    <xdr:clientData/>
  </xdr:oneCellAnchor>
  <xdr:twoCellAnchor>
    <xdr:from>
      <xdr:col>18</xdr:col>
      <xdr:colOff>762000</xdr:colOff>
      <xdr:row>1</xdr:row>
      <xdr:rowOff>101435</xdr:rowOff>
    </xdr:from>
    <xdr:to>
      <xdr:col>21</xdr:col>
      <xdr:colOff>19050</xdr:colOff>
      <xdr:row>4</xdr:row>
      <xdr:rowOff>74083</xdr:rowOff>
    </xdr:to>
    <xdr:sp macro="" textlink="">
      <xdr:nvSpPr>
        <xdr:cNvPr id="7" name="Cuadro de texto 2">
          <a:extLst>
            <a:ext uri="{FF2B5EF4-FFF2-40B4-BE49-F238E27FC236}">
              <a16:creationId xmlns:a16="http://schemas.microsoft.com/office/drawing/2014/main" id="{084B8BA6-B22A-4A0C-9DC5-8D560300701B}"/>
            </a:ext>
          </a:extLst>
        </xdr:cNvPr>
        <xdr:cNvSpPr txBox="1">
          <a:spLocks noChangeArrowheads="1"/>
        </xdr:cNvSpPr>
      </xdr:nvSpPr>
      <xdr:spPr bwMode="auto">
        <a:xfrm>
          <a:off x="13573125" y="291935"/>
          <a:ext cx="1447800" cy="544148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400" b="1" i="1">
              <a:solidFill>
                <a:sysClr val="windowText" lastClr="000000"/>
              </a:solidFill>
              <a:effectLst/>
              <a:latin typeface="AkzidenzGrotesk" panose="02000503050000020003" pitchFamily="2" charset="0"/>
              <a:ea typeface="Calibri" panose="020F0502020204030204" pitchFamily="34" charset="0"/>
              <a:cs typeface="Times New Roman" panose="02020603050405020304" pitchFamily="18" charset="0"/>
            </a:rPr>
            <a:t>“2023:4,Año de</a:t>
          </a:r>
          <a:r>
            <a:rPr lang="es-MX" sz="1400" b="1" i="1" baseline="0">
              <a:solidFill>
                <a:sysClr val="windowText" lastClr="000000"/>
              </a:solidFill>
              <a:effectLst/>
              <a:latin typeface="AkzidenzGrotesk" panose="02000503050000020003" pitchFamily="2" charset="0"/>
              <a:ea typeface="Calibri" panose="020F0502020204030204" pitchFamily="34" charset="0"/>
              <a:cs typeface="Times New Roman" panose="02020603050405020304" pitchFamily="18" charset="0"/>
            </a:rPr>
            <a:t> Felipe Carrillo Puerto,</a:t>
          </a:r>
        </a:p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400" b="1" i="1" baseline="0">
              <a:solidFill>
                <a:sysClr val="windowText" lastClr="000000"/>
              </a:solidFill>
              <a:effectLst/>
              <a:latin typeface="AkzidenzGrotesk" panose="02000503050000020003" pitchFamily="2" charset="0"/>
              <a:ea typeface="Calibri" panose="020F0502020204030204" pitchFamily="34" charset="0"/>
              <a:cs typeface="Times New Roman" panose="02020603050405020304" pitchFamily="18" charset="0"/>
            </a:rPr>
            <a:t>Benemérito del Proletariado, Revolucionario</a:t>
          </a:r>
        </a:p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400" b="1" i="1" baseline="0">
              <a:solidFill>
                <a:sysClr val="windowText" lastClr="000000"/>
              </a:solidFill>
              <a:effectLst/>
              <a:latin typeface="AkzidenzGrotesk" panose="02000503050000020003" pitchFamily="2" charset="0"/>
              <a:ea typeface="Calibri" panose="020F0502020204030204" pitchFamily="34" charset="0"/>
              <a:cs typeface="Times New Roman" panose="02020603050405020304" pitchFamily="18" charset="0"/>
            </a:rPr>
            <a:t>y Defensor del Mayab</a:t>
          </a:r>
          <a:r>
            <a:rPr lang="es-MX" sz="1400" b="1" i="1">
              <a:solidFill>
                <a:sysClr val="windowText" lastClr="000000"/>
              </a:solidFill>
              <a:effectLst/>
              <a:latin typeface="AkzidenzGrotesk" panose="02000503050000020003" pitchFamily="2" charset="0"/>
              <a:ea typeface="Calibri" panose="020F0502020204030204" pitchFamily="34" charset="0"/>
              <a:cs typeface="Times New Roman" panose="02020603050405020304" pitchFamily="18" charset="0"/>
            </a:rPr>
            <a:t>”.</a:t>
          </a:r>
          <a:endParaRPr lang="es-MX" sz="1400" b="1" i="1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76"/>
  <sheetViews>
    <sheetView topLeftCell="C58" zoomScale="70" zoomScaleNormal="70" workbookViewId="0">
      <selection activeCell="AF62" sqref="AF62"/>
    </sheetView>
  </sheetViews>
  <sheetFormatPr baseColWidth="10" defaultColWidth="10.7109375" defaultRowHeight="29.25" customHeight="1"/>
  <cols>
    <col min="1" max="1" width="20.140625" style="2" customWidth="1"/>
    <col min="2" max="2" width="26.42578125" style="2" customWidth="1"/>
    <col min="3" max="3" width="16.7109375" style="2" customWidth="1"/>
    <col min="4" max="4" width="49.28515625" style="2" customWidth="1"/>
    <col min="5" max="5" width="42.28515625" style="2" customWidth="1"/>
    <col min="6" max="6" width="20.85546875" style="1" customWidth="1"/>
    <col min="7" max="7" width="16.42578125" style="1" customWidth="1"/>
    <col min="8" max="8" width="20.28515625" style="2" customWidth="1"/>
    <col min="9" max="9" width="8.85546875" style="2" customWidth="1"/>
    <col min="10" max="11" width="8.28515625" style="2" customWidth="1"/>
    <col min="12" max="12" width="7.7109375" style="2" customWidth="1"/>
    <col min="13" max="13" width="6.5703125" style="2" customWidth="1"/>
    <col min="14" max="14" width="11.42578125" style="2" customWidth="1"/>
    <col min="15" max="15" width="27.140625" style="2" customWidth="1"/>
    <col min="16" max="16" width="28.140625" style="2" customWidth="1"/>
    <col min="17" max="17" width="17.42578125" style="1" customWidth="1"/>
    <col min="18" max="18" width="22.28515625" style="2" customWidth="1"/>
    <col min="19" max="19" width="17.28515625" style="2" customWidth="1"/>
    <col min="20" max="20" width="26.42578125" style="2" customWidth="1"/>
    <col min="21" max="21" width="9.28515625" style="2" hidden="1" customWidth="1"/>
    <col min="22" max="22" width="11.28515625" style="2" hidden="1" customWidth="1"/>
    <col min="23" max="23" width="9.5703125" style="2" hidden="1" customWidth="1"/>
    <col min="24" max="24" width="10.7109375" style="2" hidden="1" customWidth="1"/>
    <col min="25" max="25" width="7.5703125" style="2" hidden="1" customWidth="1"/>
    <col min="26" max="28" width="10.7109375" style="2" hidden="1" customWidth="1"/>
    <col min="29" max="29" width="7.42578125" style="2" hidden="1" customWidth="1"/>
    <col min="30" max="30" width="0" style="2" hidden="1" customWidth="1"/>
    <col min="31" max="16384" width="10.7109375" style="2"/>
  </cols>
  <sheetData>
    <row r="1" spans="1:29" ht="29.25" customHeight="1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</row>
    <row r="2" spans="1:29" ht="29.25" customHeight="1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</row>
    <row r="3" spans="1:29" ht="29.25" customHeight="1">
      <c r="A3" s="19" t="s">
        <v>11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</row>
    <row r="4" spans="1:29" ht="29.25" customHeight="1">
      <c r="A4" s="19" t="s">
        <v>12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</row>
    <row r="5" spans="1:29" ht="29.25" customHeight="1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</row>
    <row r="6" spans="1:29" ht="29.25" customHeight="1">
      <c r="A6" s="24" t="s">
        <v>186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1"/>
      <c r="V6" s="22"/>
      <c r="W6" s="22"/>
    </row>
    <row r="7" spans="1:29" ht="29.25" customHeight="1">
      <c r="A7" s="24" t="s">
        <v>185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1"/>
      <c r="V7" s="22"/>
      <c r="W7" s="22"/>
    </row>
    <row r="8" spans="1:29" ht="29.25" customHeight="1">
      <c r="A8" s="24" t="s">
        <v>187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1"/>
      <c r="V8" s="22"/>
      <c r="W8" s="22"/>
    </row>
    <row r="9" spans="1:29" ht="29.25" customHeight="1">
      <c r="A9" s="24" t="s">
        <v>188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1"/>
      <c r="V9" s="22"/>
      <c r="W9" s="22"/>
    </row>
    <row r="10" spans="1:29" ht="29.25" customHeight="1">
      <c r="A10" s="24" t="s">
        <v>189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1"/>
      <c r="V10" s="22"/>
      <c r="W10" s="22"/>
    </row>
    <row r="11" spans="1:29" ht="29.25" customHeight="1">
      <c r="A11" s="24" t="s">
        <v>190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1"/>
      <c r="V11" s="22"/>
      <c r="W11" s="22"/>
    </row>
    <row r="12" spans="1:29" ht="29.25" customHeight="1">
      <c r="A12" s="20" t="s">
        <v>191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1"/>
      <c r="V12" s="22"/>
      <c r="W12" s="22"/>
    </row>
    <row r="13" spans="1:29" ht="79.5" customHeight="1">
      <c r="A13" s="23" t="s">
        <v>34</v>
      </c>
      <c r="B13" s="23" t="s">
        <v>35</v>
      </c>
      <c r="C13" s="23" t="s">
        <v>36</v>
      </c>
      <c r="D13" s="23" t="s">
        <v>37</v>
      </c>
      <c r="E13" s="23" t="s">
        <v>38</v>
      </c>
      <c r="F13" s="23" t="s">
        <v>39</v>
      </c>
      <c r="G13" s="23" t="s">
        <v>40</v>
      </c>
      <c r="H13" s="23" t="s">
        <v>41</v>
      </c>
      <c r="I13" s="23" t="s">
        <v>42</v>
      </c>
      <c r="J13" s="23"/>
      <c r="K13" s="23"/>
      <c r="L13" s="23" t="s">
        <v>43</v>
      </c>
      <c r="M13" s="23"/>
      <c r="N13" s="23"/>
      <c r="O13" s="23" t="s">
        <v>44</v>
      </c>
      <c r="P13" s="23"/>
      <c r="Q13" s="23" t="s">
        <v>45</v>
      </c>
      <c r="R13" s="23"/>
      <c r="S13" s="23"/>
      <c r="T13" s="23" t="s">
        <v>46</v>
      </c>
      <c r="U13" s="21"/>
      <c r="V13" s="22"/>
      <c r="W13" s="22"/>
    </row>
    <row r="14" spans="1:29" ht="63.75" customHeight="1">
      <c r="A14" s="23"/>
      <c r="B14" s="23"/>
      <c r="C14" s="23"/>
      <c r="D14" s="23"/>
      <c r="E14" s="23"/>
      <c r="F14" s="23"/>
      <c r="G14" s="23"/>
      <c r="H14" s="23"/>
      <c r="I14" s="4" t="s">
        <v>8</v>
      </c>
      <c r="J14" s="3" t="s">
        <v>10</v>
      </c>
      <c r="K14" s="3" t="s">
        <v>9</v>
      </c>
      <c r="L14" s="3" t="s">
        <v>5</v>
      </c>
      <c r="M14" s="3" t="s">
        <v>6</v>
      </c>
      <c r="N14" s="3" t="s">
        <v>7</v>
      </c>
      <c r="O14" s="3" t="s">
        <v>0</v>
      </c>
      <c r="P14" s="3" t="s">
        <v>1</v>
      </c>
      <c r="Q14" s="3" t="s">
        <v>2</v>
      </c>
      <c r="R14" s="3" t="s">
        <v>3</v>
      </c>
      <c r="S14" s="3" t="s">
        <v>4</v>
      </c>
      <c r="T14" s="23"/>
      <c r="U14" s="21"/>
      <c r="V14" s="22"/>
      <c r="W14" s="22"/>
    </row>
    <row r="15" spans="1:29" ht="51">
      <c r="A15" s="6">
        <v>1</v>
      </c>
      <c r="B15" s="6" t="s">
        <v>51</v>
      </c>
      <c r="C15" s="7" t="s">
        <v>13</v>
      </c>
      <c r="D15" s="8" t="s">
        <v>56</v>
      </c>
      <c r="E15" s="9" t="s">
        <v>57</v>
      </c>
      <c r="F15" s="10">
        <v>45299</v>
      </c>
      <c r="G15" s="10">
        <v>45303</v>
      </c>
      <c r="H15" s="6">
        <v>6</v>
      </c>
      <c r="I15" s="6" t="s">
        <v>14</v>
      </c>
      <c r="J15" s="6"/>
      <c r="K15" s="6"/>
      <c r="L15" s="6" t="s">
        <v>14</v>
      </c>
      <c r="M15" s="6" t="s">
        <v>14</v>
      </c>
      <c r="N15" s="6" t="s">
        <v>14</v>
      </c>
      <c r="O15" s="6">
        <v>3</v>
      </c>
      <c r="P15" s="6">
        <v>4</v>
      </c>
      <c r="Q15" s="11" t="s">
        <v>15</v>
      </c>
      <c r="R15" s="12" t="s">
        <v>85</v>
      </c>
      <c r="S15" s="12" t="s">
        <v>47</v>
      </c>
      <c r="T15" s="13" t="s">
        <v>86</v>
      </c>
      <c r="U15" s="21"/>
      <c r="V15" s="22"/>
      <c r="W15" s="22"/>
    </row>
    <row r="16" spans="1:29" ht="51">
      <c r="A16" s="6">
        <v>2</v>
      </c>
      <c r="B16" s="6" t="s">
        <v>52</v>
      </c>
      <c r="C16" s="7" t="s">
        <v>16</v>
      </c>
      <c r="D16" s="8" t="s">
        <v>56</v>
      </c>
      <c r="E16" s="9" t="s">
        <v>58</v>
      </c>
      <c r="F16" s="10">
        <v>45299</v>
      </c>
      <c r="G16" s="10">
        <v>45307</v>
      </c>
      <c r="H16" s="6">
        <v>9</v>
      </c>
      <c r="I16" s="6" t="s">
        <v>14</v>
      </c>
      <c r="J16" s="6"/>
      <c r="K16" s="6"/>
      <c r="L16" s="6" t="s">
        <v>14</v>
      </c>
      <c r="M16" s="6" t="s">
        <v>14</v>
      </c>
      <c r="N16" s="6" t="s">
        <v>14</v>
      </c>
      <c r="O16" s="6">
        <v>3</v>
      </c>
      <c r="P16" s="6">
        <v>4</v>
      </c>
      <c r="Q16" s="11" t="s">
        <v>15</v>
      </c>
      <c r="R16" s="12" t="s">
        <v>85</v>
      </c>
      <c r="S16" s="12" t="s">
        <v>47</v>
      </c>
      <c r="T16" s="13" t="s">
        <v>86</v>
      </c>
      <c r="U16" s="21"/>
      <c r="V16" s="22"/>
      <c r="W16" s="22"/>
    </row>
    <row r="17" spans="1:29" ht="51">
      <c r="A17" s="6">
        <v>3</v>
      </c>
      <c r="B17" s="6" t="s">
        <v>48</v>
      </c>
      <c r="C17" s="7" t="s">
        <v>17</v>
      </c>
      <c r="D17" s="8" t="s">
        <v>56</v>
      </c>
      <c r="E17" s="9" t="s">
        <v>59</v>
      </c>
      <c r="F17" s="10">
        <v>45310</v>
      </c>
      <c r="G17" s="10">
        <v>45321</v>
      </c>
      <c r="H17" s="6">
        <v>9</v>
      </c>
      <c r="I17" s="6" t="s">
        <v>14</v>
      </c>
      <c r="J17" s="6"/>
      <c r="K17" s="6"/>
      <c r="L17" s="6" t="s">
        <v>14</v>
      </c>
      <c r="M17" s="6" t="s">
        <v>14</v>
      </c>
      <c r="N17" s="6" t="s">
        <v>14</v>
      </c>
      <c r="O17" s="6">
        <v>3</v>
      </c>
      <c r="P17" s="6">
        <v>4</v>
      </c>
      <c r="Q17" s="11" t="s">
        <v>15</v>
      </c>
      <c r="R17" s="12" t="s">
        <v>85</v>
      </c>
      <c r="S17" s="12" t="s">
        <v>47</v>
      </c>
      <c r="T17" s="13" t="s">
        <v>86</v>
      </c>
      <c r="U17" s="21"/>
      <c r="V17" s="22"/>
      <c r="W17" s="22"/>
      <c r="AC17" s="5"/>
    </row>
    <row r="18" spans="1:29" ht="51">
      <c r="A18" s="6">
        <v>4</v>
      </c>
      <c r="B18" s="6" t="s">
        <v>49</v>
      </c>
      <c r="C18" s="7" t="s">
        <v>18</v>
      </c>
      <c r="D18" s="8" t="s">
        <v>56</v>
      </c>
      <c r="E18" s="9" t="s">
        <v>60</v>
      </c>
      <c r="F18" s="10">
        <v>45310</v>
      </c>
      <c r="G18" s="10">
        <v>45323</v>
      </c>
      <c r="H18" s="6">
        <v>6</v>
      </c>
      <c r="I18" s="6" t="s">
        <v>14</v>
      </c>
      <c r="J18" s="6"/>
      <c r="K18" s="6"/>
      <c r="L18" s="6" t="s">
        <v>14</v>
      </c>
      <c r="M18" s="6" t="s">
        <v>14</v>
      </c>
      <c r="N18" s="6" t="s">
        <v>14</v>
      </c>
      <c r="O18" s="6">
        <v>3</v>
      </c>
      <c r="P18" s="6">
        <v>4</v>
      </c>
      <c r="Q18" s="11" t="s">
        <v>15</v>
      </c>
      <c r="R18" s="12" t="s">
        <v>85</v>
      </c>
      <c r="S18" s="12" t="s">
        <v>47</v>
      </c>
      <c r="T18" s="13" t="s">
        <v>86</v>
      </c>
      <c r="U18" s="21"/>
      <c r="V18" s="22"/>
      <c r="W18" s="22"/>
    </row>
    <row r="19" spans="1:29" ht="51">
      <c r="A19" s="6">
        <v>5</v>
      </c>
      <c r="B19" s="6" t="s">
        <v>50</v>
      </c>
      <c r="C19" s="7" t="s">
        <v>19</v>
      </c>
      <c r="D19" s="8" t="s">
        <v>56</v>
      </c>
      <c r="E19" s="9" t="s">
        <v>61</v>
      </c>
      <c r="F19" s="10">
        <v>45323</v>
      </c>
      <c r="G19" s="10">
        <v>45329</v>
      </c>
      <c r="H19" s="6">
        <v>8</v>
      </c>
      <c r="I19" s="6" t="s">
        <v>14</v>
      </c>
      <c r="J19" s="6"/>
      <c r="K19" s="6"/>
      <c r="L19" s="6" t="s">
        <v>14</v>
      </c>
      <c r="M19" s="6" t="s">
        <v>14</v>
      </c>
      <c r="N19" s="6" t="s">
        <v>14</v>
      </c>
      <c r="O19" s="6">
        <v>3</v>
      </c>
      <c r="P19" s="6">
        <v>4</v>
      </c>
      <c r="Q19" s="11" t="s">
        <v>15</v>
      </c>
      <c r="R19" s="12" t="s">
        <v>85</v>
      </c>
      <c r="S19" s="12" t="s">
        <v>47</v>
      </c>
      <c r="T19" s="13" t="s">
        <v>86</v>
      </c>
      <c r="U19" s="21"/>
      <c r="V19" s="22"/>
      <c r="W19" s="22"/>
    </row>
    <row r="20" spans="1:29" ht="51">
      <c r="A20" s="6">
        <v>6</v>
      </c>
      <c r="B20" s="6" t="s">
        <v>53</v>
      </c>
      <c r="C20" s="7" t="s">
        <v>20</v>
      </c>
      <c r="D20" s="8" t="s">
        <v>56</v>
      </c>
      <c r="E20" s="9" t="s">
        <v>62</v>
      </c>
      <c r="F20" s="10">
        <v>45323</v>
      </c>
      <c r="G20" s="10">
        <v>45329</v>
      </c>
      <c r="H20" s="6">
        <v>11</v>
      </c>
      <c r="I20" s="6" t="s">
        <v>14</v>
      </c>
      <c r="J20" s="6"/>
      <c r="K20" s="6"/>
      <c r="L20" s="6" t="s">
        <v>14</v>
      </c>
      <c r="M20" s="6" t="s">
        <v>14</v>
      </c>
      <c r="N20" s="6" t="s">
        <v>14</v>
      </c>
      <c r="O20" s="6">
        <v>3</v>
      </c>
      <c r="P20" s="6">
        <v>4</v>
      </c>
      <c r="Q20" s="11" t="s">
        <v>15</v>
      </c>
      <c r="R20" s="12" t="s">
        <v>85</v>
      </c>
      <c r="S20" s="12" t="s">
        <v>47</v>
      </c>
      <c r="T20" s="13" t="s">
        <v>86</v>
      </c>
      <c r="U20" s="21"/>
      <c r="V20" s="22"/>
      <c r="W20" s="22"/>
    </row>
    <row r="21" spans="1:29" ht="51">
      <c r="A21" s="6">
        <v>7</v>
      </c>
      <c r="B21" s="6" t="s">
        <v>54</v>
      </c>
      <c r="C21" s="7" t="s">
        <v>21</v>
      </c>
      <c r="D21" s="8" t="s">
        <v>56</v>
      </c>
      <c r="E21" s="9" t="s">
        <v>64</v>
      </c>
      <c r="F21" s="10">
        <v>45329</v>
      </c>
      <c r="G21" s="10">
        <v>45357</v>
      </c>
      <c r="H21" s="6">
        <v>1</v>
      </c>
      <c r="I21" s="6" t="s">
        <v>14</v>
      </c>
      <c r="J21" s="6"/>
      <c r="K21" s="6"/>
      <c r="L21" s="6" t="s">
        <v>14</v>
      </c>
      <c r="M21" s="6" t="s">
        <v>14</v>
      </c>
      <c r="N21" s="6" t="s">
        <v>14</v>
      </c>
      <c r="O21" s="6">
        <v>3</v>
      </c>
      <c r="P21" s="6">
        <v>4</v>
      </c>
      <c r="Q21" s="11" t="s">
        <v>15</v>
      </c>
      <c r="R21" s="12" t="s">
        <v>85</v>
      </c>
      <c r="S21" s="12" t="s">
        <v>47</v>
      </c>
      <c r="T21" s="13" t="s">
        <v>86</v>
      </c>
      <c r="U21" s="21"/>
      <c r="V21" s="22"/>
      <c r="W21" s="22"/>
    </row>
    <row r="22" spans="1:29" ht="51">
      <c r="A22" s="6">
        <v>8</v>
      </c>
      <c r="B22" s="6" t="s">
        <v>55</v>
      </c>
      <c r="C22" s="7" t="s">
        <v>22</v>
      </c>
      <c r="D22" s="8" t="s">
        <v>56</v>
      </c>
      <c r="E22" s="9" t="s">
        <v>65</v>
      </c>
      <c r="F22" s="10">
        <v>45337</v>
      </c>
      <c r="G22" s="10">
        <v>45342</v>
      </c>
      <c r="H22" s="6">
        <v>2</v>
      </c>
      <c r="I22" s="6" t="s">
        <v>14</v>
      </c>
      <c r="J22" s="6"/>
      <c r="K22" s="6"/>
      <c r="L22" s="6" t="s">
        <v>14</v>
      </c>
      <c r="M22" s="6" t="s">
        <v>14</v>
      </c>
      <c r="N22" s="6" t="s">
        <v>14</v>
      </c>
      <c r="O22" s="6">
        <v>3</v>
      </c>
      <c r="P22" s="6">
        <v>4</v>
      </c>
      <c r="Q22" s="11" t="s">
        <v>15</v>
      </c>
      <c r="R22" s="12" t="s">
        <v>85</v>
      </c>
      <c r="S22" s="12" t="s">
        <v>47</v>
      </c>
      <c r="T22" s="13" t="s">
        <v>86</v>
      </c>
      <c r="U22" s="21"/>
      <c r="V22" s="22"/>
      <c r="W22" s="22"/>
    </row>
    <row r="23" spans="1:29" ht="51">
      <c r="A23" s="6">
        <v>9</v>
      </c>
      <c r="B23" s="6" t="s">
        <v>63</v>
      </c>
      <c r="C23" s="7" t="s">
        <v>23</v>
      </c>
      <c r="D23" s="8" t="s">
        <v>56</v>
      </c>
      <c r="E23" s="9" t="s">
        <v>66</v>
      </c>
      <c r="F23" s="10">
        <v>45338</v>
      </c>
      <c r="G23" s="10">
        <v>45342</v>
      </c>
      <c r="H23" s="6">
        <v>4</v>
      </c>
      <c r="I23" s="6" t="s">
        <v>14</v>
      </c>
      <c r="J23" s="6"/>
      <c r="K23" s="6"/>
      <c r="L23" s="6" t="s">
        <v>14</v>
      </c>
      <c r="M23" s="6" t="s">
        <v>14</v>
      </c>
      <c r="N23" s="6" t="s">
        <v>14</v>
      </c>
      <c r="O23" s="6">
        <v>3</v>
      </c>
      <c r="P23" s="6">
        <v>4</v>
      </c>
      <c r="Q23" s="11" t="s">
        <v>15</v>
      </c>
      <c r="R23" s="12" t="s">
        <v>85</v>
      </c>
      <c r="S23" s="12" t="s">
        <v>47</v>
      </c>
      <c r="T23" s="13" t="s">
        <v>86</v>
      </c>
      <c r="U23" s="21"/>
      <c r="V23" s="22"/>
      <c r="W23" s="22"/>
    </row>
    <row r="24" spans="1:29" ht="51">
      <c r="A24" s="6">
        <v>10</v>
      </c>
      <c r="B24" s="6" t="s">
        <v>84</v>
      </c>
      <c r="C24" s="7" t="s">
        <v>24</v>
      </c>
      <c r="D24" s="8" t="s">
        <v>56</v>
      </c>
      <c r="E24" s="14" t="s">
        <v>67</v>
      </c>
      <c r="F24" s="10">
        <v>45343</v>
      </c>
      <c r="G24" s="10">
        <v>45366</v>
      </c>
      <c r="H24" s="6">
        <v>5</v>
      </c>
      <c r="I24" s="6" t="s">
        <v>14</v>
      </c>
      <c r="J24" s="6"/>
      <c r="K24" s="6"/>
      <c r="L24" s="6" t="s">
        <v>14</v>
      </c>
      <c r="M24" s="6" t="s">
        <v>14</v>
      </c>
      <c r="N24" s="6" t="s">
        <v>14</v>
      </c>
      <c r="O24" s="6">
        <v>3</v>
      </c>
      <c r="P24" s="6">
        <v>4</v>
      </c>
      <c r="Q24" s="11" t="s">
        <v>15</v>
      </c>
      <c r="R24" s="12" t="s">
        <v>85</v>
      </c>
      <c r="S24" s="12" t="s">
        <v>47</v>
      </c>
      <c r="T24" s="13" t="s">
        <v>86</v>
      </c>
      <c r="U24" s="21"/>
      <c r="V24" s="22"/>
      <c r="W24" s="22"/>
    </row>
    <row r="25" spans="1:29" ht="51">
      <c r="A25" s="6">
        <v>11</v>
      </c>
      <c r="B25" s="6" t="s">
        <v>83</v>
      </c>
      <c r="C25" s="7" t="s">
        <v>25</v>
      </c>
      <c r="D25" s="8" t="s">
        <v>56</v>
      </c>
      <c r="E25" s="9" t="s">
        <v>68</v>
      </c>
      <c r="F25" s="10">
        <v>45345</v>
      </c>
      <c r="G25" s="10">
        <v>45363</v>
      </c>
      <c r="H25" s="6">
        <v>3</v>
      </c>
      <c r="I25" s="6" t="s">
        <v>14</v>
      </c>
      <c r="J25" s="6"/>
      <c r="K25" s="6"/>
      <c r="L25" s="6" t="s">
        <v>14</v>
      </c>
      <c r="M25" s="6" t="s">
        <v>14</v>
      </c>
      <c r="N25" s="6" t="s">
        <v>14</v>
      </c>
      <c r="O25" s="6">
        <v>3</v>
      </c>
      <c r="P25" s="6">
        <v>4</v>
      </c>
      <c r="Q25" s="11" t="s">
        <v>15</v>
      </c>
      <c r="R25" s="12" t="s">
        <v>85</v>
      </c>
      <c r="S25" s="12" t="s">
        <v>47</v>
      </c>
      <c r="T25" s="13" t="s">
        <v>86</v>
      </c>
      <c r="U25" s="21"/>
      <c r="V25" s="22"/>
      <c r="W25" s="22"/>
    </row>
    <row r="26" spans="1:29" ht="51">
      <c r="A26" s="6">
        <v>12</v>
      </c>
      <c r="B26" s="6" t="s">
        <v>82</v>
      </c>
      <c r="C26" s="7" t="s">
        <v>26</v>
      </c>
      <c r="D26" s="8" t="s">
        <v>56</v>
      </c>
      <c r="E26" s="9" t="s">
        <v>69</v>
      </c>
      <c r="F26" s="10">
        <v>45345</v>
      </c>
      <c r="G26" s="10">
        <v>45355</v>
      </c>
      <c r="H26" s="6">
        <v>10</v>
      </c>
      <c r="I26" s="6" t="s">
        <v>14</v>
      </c>
      <c r="J26" s="6"/>
      <c r="K26" s="6"/>
      <c r="L26" s="6" t="s">
        <v>14</v>
      </c>
      <c r="M26" s="6" t="s">
        <v>14</v>
      </c>
      <c r="N26" s="6" t="s">
        <v>14</v>
      </c>
      <c r="O26" s="6">
        <v>3</v>
      </c>
      <c r="P26" s="6">
        <v>4</v>
      </c>
      <c r="Q26" s="11" t="s">
        <v>15</v>
      </c>
      <c r="R26" s="12" t="s">
        <v>85</v>
      </c>
      <c r="S26" s="12" t="s">
        <v>47</v>
      </c>
      <c r="T26" s="13" t="s">
        <v>86</v>
      </c>
      <c r="U26" s="21"/>
      <c r="V26" s="22"/>
      <c r="W26" s="22"/>
    </row>
    <row r="27" spans="1:29" ht="51">
      <c r="A27" s="6">
        <v>13</v>
      </c>
      <c r="B27" s="6" t="s">
        <v>81</v>
      </c>
      <c r="C27" s="7" t="s">
        <v>27</v>
      </c>
      <c r="D27" s="8" t="s">
        <v>56</v>
      </c>
      <c r="E27" s="9" t="s">
        <v>70</v>
      </c>
      <c r="F27" s="10">
        <v>45362</v>
      </c>
      <c r="G27" s="10">
        <v>45364</v>
      </c>
      <c r="H27" s="6">
        <v>5</v>
      </c>
      <c r="I27" s="6" t="s">
        <v>14</v>
      </c>
      <c r="J27" s="6"/>
      <c r="K27" s="6"/>
      <c r="L27" s="6" t="s">
        <v>14</v>
      </c>
      <c r="M27" s="6" t="s">
        <v>14</v>
      </c>
      <c r="N27" s="6" t="s">
        <v>14</v>
      </c>
      <c r="O27" s="6">
        <v>3</v>
      </c>
      <c r="P27" s="6">
        <v>4</v>
      </c>
      <c r="Q27" s="11" t="s">
        <v>15</v>
      </c>
      <c r="R27" s="12" t="s">
        <v>85</v>
      </c>
      <c r="S27" s="12" t="s">
        <v>47</v>
      </c>
      <c r="T27" s="13" t="s">
        <v>86</v>
      </c>
      <c r="U27" s="21"/>
      <c r="V27" s="22"/>
      <c r="W27" s="22"/>
    </row>
    <row r="28" spans="1:29" ht="51">
      <c r="A28" s="6">
        <v>14</v>
      </c>
      <c r="B28" s="6" t="s">
        <v>80</v>
      </c>
      <c r="C28" s="7" t="s">
        <v>28</v>
      </c>
      <c r="D28" s="8" t="s">
        <v>56</v>
      </c>
      <c r="E28" s="9" t="s">
        <v>71</v>
      </c>
      <c r="F28" s="10">
        <v>45362</v>
      </c>
      <c r="G28" s="10">
        <v>45365</v>
      </c>
      <c r="H28" s="6">
        <v>5</v>
      </c>
      <c r="I28" s="6" t="s">
        <v>14</v>
      </c>
      <c r="J28" s="6"/>
      <c r="K28" s="6"/>
      <c r="L28" s="6" t="s">
        <v>14</v>
      </c>
      <c r="M28" s="6" t="s">
        <v>14</v>
      </c>
      <c r="N28" s="6" t="s">
        <v>14</v>
      </c>
      <c r="O28" s="6">
        <v>3</v>
      </c>
      <c r="P28" s="6">
        <v>4</v>
      </c>
      <c r="Q28" s="11" t="s">
        <v>15</v>
      </c>
      <c r="R28" s="12" t="s">
        <v>85</v>
      </c>
      <c r="S28" s="12" t="s">
        <v>47</v>
      </c>
      <c r="T28" s="13" t="s">
        <v>86</v>
      </c>
      <c r="U28" s="21"/>
      <c r="V28" s="22"/>
      <c r="W28" s="22"/>
    </row>
    <row r="29" spans="1:29" ht="51">
      <c r="A29" s="6">
        <v>15</v>
      </c>
      <c r="B29" s="6" t="s">
        <v>79</v>
      </c>
      <c r="C29" s="7" t="s">
        <v>29</v>
      </c>
      <c r="D29" s="8" t="s">
        <v>56</v>
      </c>
      <c r="E29" s="9" t="s">
        <v>72</v>
      </c>
      <c r="F29" s="10">
        <v>45363</v>
      </c>
      <c r="G29" s="10">
        <v>45370</v>
      </c>
      <c r="H29" s="6">
        <v>5</v>
      </c>
      <c r="I29" s="6" t="s">
        <v>14</v>
      </c>
      <c r="J29" s="6"/>
      <c r="K29" s="6"/>
      <c r="L29" s="6" t="s">
        <v>14</v>
      </c>
      <c r="M29" s="6" t="s">
        <v>14</v>
      </c>
      <c r="N29" s="6" t="s">
        <v>14</v>
      </c>
      <c r="O29" s="6">
        <v>3</v>
      </c>
      <c r="P29" s="6">
        <v>4</v>
      </c>
      <c r="Q29" s="11" t="s">
        <v>15</v>
      </c>
      <c r="R29" s="12" t="s">
        <v>85</v>
      </c>
      <c r="S29" s="12" t="s">
        <v>47</v>
      </c>
      <c r="T29" s="13" t="s">
        <v>86</v>
      </c>
      <c r="U29" s="21"/>
      <c r="V29" s="22"/>
      <c r="W29" s="22"/>
    </row>
    <row r="30" spans="1:29" ht="51">
      <c r="A30" s="6">
        <v>16</v>
      </c>
      <c r="B30" s="6" t="s">
        <v>78</v>
      </c>
      <c r="C30" s="7" t="s">
        <v>30</v>
      </c>
      <c r="D30" s="8" t="s">
        <v>56</v>
      </c>
      <c r="E30" s="9" t="s">
        <v>73</v>
      </c>
      <c r="F30" s="10">
        <v>45363</v>
      </c>
      <c r="G30" s="10">
        <v>45366</v>
      </c>
      <c r="H30" s="6">
        <v>8</v>
      </c>
      <c r="I30" s="6" t="s">
        <v>14</v>
      </c>
      <c r="J30" s="6"/>
      <c r="K30" s="6"/>
      <c r="L30" s="6" t="s">
        <v>14</v>
      </c>
      <c r="M30" s="6" t="s">
        <v>14</v>
      </c>
      <c r="N30" s="6" t="s">
        <v>14</v>
      </c>
      <c r="O30" s="6">
        <v>3</v>
      </c>
      <c r="P30" s="6">
        <v>4</v>
      </c>
      <c r="Q30" s="11" t="s">
        <v>15</v>
      </c>
      <c r="R30" s="12" t="s">
        <v>85</v>
      </c>
      <c r="S30" s="12" t="s">
        <v>47</v>
      </c>
      <c r="T30" s="13" t="s">
        <v>86</v>
      </c>
      <c r="U30" s="21"/>
      <c r="V30" s="22"/>
      <c r="W30" s="22"/>
    </row>
    <row r="31" spans="1:29" ht="51">
      <c r="A31" s="6">
        <v>17</v>
      </c>
      <c r="B31" s="6" t="s">
        <v>77</v>
      </c>
      <c r="C31" s="7" t="s">
        <v>31</v>
      </c>
      <c r="D31" s="8" t="s">
        <v>56</v>
      </c>
      <c r="E31" s="9" t="s">
        <v>74</v>
      </c>
      <c r="F31" s="10">
        <v>45365</v>
      </c>
      <c r="G31" s="10">
        <v>45371</v>
      </c>
      <c r="H31" s="6">
        <v>8</v>
      </c>
      <c r="I31" s="6" t="s">
        <v>14</v>
      </c>
      <c r="J31" s="6"/>
      <c r="K31" s="6"/>
      <c r="L31" s="6" t="s">
        <v>14</v>
      </c>
      <c r="M31" s="6" t="s">
        <v>14</v>
      </c>
      <c r="N31" s="6" t="s">
        <v>14</v>
      </c>
      <c r="O31" s="6">
        <v>3</v>
      </c>
      <c r="P31" s="6">
        <v>4</v>
      </c>
      <c r="Q31" s="11" t="s">
        <v>15</v>
      </c>
      <c r="R31" s="12" t="s">
        <v>85</v>
      </c>
      <c r="S31" s="12" t="s">
        <v>47</v>
      </c>
      <c r="T31" s="13" t="s">
        <v>86</v>
      </c>
      <c r="U31" s="21"/>
      <c r="V31" s="22"/>
      <c r="W31" s="22"/>
    </row>
    <row r="32" spans="1:29" ht="51">
      <c r="A32" s="6">
        <v>18</v>
      </c>
      <c r="B32" s="6" t="s">
        <v>76</v>
      </c>
      <c r="C32" s="7" t="s">
        <v>32</v>
      </c>
      <c r="D32" s="8" t="s">
        <v>56</v>
      </c>
      <c r="E32" s="9" t="s">
        <v>75</v>
      </c>
      <c r="F32" s="10">
        <v>45365</v>
      </c>
      <c r="G32" s="10">
        <v>45370</v>
      </c>
      <c r="H32" s="6">
        <v>5</v>
      </c>
      <c r="I32" s="6" t="s">
        <v>14</v>
      </c>
      <c r="J32" s="6"/>
      <c r="K32" s="6"/>
      <c r="L32" s="6" t="s">
        <v>14</v>
      </c>
      <c r="M32" s="6" t="s">
        <v>14</v>
      </c>
      <c r="N32" s="6" t="s">
        <v>14</v>
      </c>
      <c r="O32" s="6">
        <v>3</v>
      </c>
      <c r="P32" s="6">
        <v>4</v>
      </c>
      <c r="Q32" s="11" t="s">
        <v>15</v>
      </c>
      <c r="R32" s="12" t="s">
        <v>85</v>
      </c>
      <c r="S32" s="12" t="s">
        <v>47</v>
      </c>
      <c r="T32" s="13" t="s">
        <v>86</v>
      </c>
      <c r="U32" s="21"/>
      <c r="V32" s="22"/>
      <c r="W32" s="22"/>
    </row>
    <row r="33" spans="1:23" ht="51">
      <c r="A33" s="6">
        <v>19</v>
      </c>
      <c r="B33" s="6" t="s">
        <v>87</v>
      </c>
      <c r="C33" s="7" t="s">
        <v>33</v>
      </c>
      <c r="D33" s="8" t="s">
        <v>56</v>
      </c>
      <c r="E33" s="15" t="s">
        <v>90</v>
      </c>
      <c r="F33" s="16">
        <v>45373</v>
      </c>
      <c r="G33" s="10">
        <v>45376</v>
      </c>
      <c r="H33" s="6">
        <v>4</v>
      </c>
      <c r="I33" s="6" t="s">
        <v>14</v>
      </c>
      <c r="J33" s="6"/>
      <c r="K33" s="6"/>
      <c r="L33" s="6" t="s">
        <v>14</v>
      </c>
      <c r="M33" s="6" t="s">
        <v>14</v>
      </c>
      <c r="N33" s="6" t="s">
        <v>14</v>
      </c>
      <c r="O33" s="6">
        <v>3</v>
      </c>
      <c r="P33" s="6">
        <v>4</v>
      </c>
      <c r="Q33" s="11" t="s">
        <v>15</v>
      </c>
      <c r="R33" s="12" t="s">
        <v>85</v>
      </c>
      <c r="S33" s="12" t="s">
        <v>47</v>
      </c>
      <c r="T33" s="13" t="s">
        <v>86</v>
      </c>
      <c r="U33" s="21"/>
      <c r="V33" s="22"/>
      <c r="W33" s="22"/>
    </row>
    <row r="34" spans="1:23" ht="51">
      <c r="A34" s="6">
        <v>20</v>
      </c>
      <c r="B34" s="6" t="s">
        <v>143</v>
      </c>
      <c r="C34" s="7" t="s">
        <v>111</v>
      </c>
      <c r="D34" s="8" t="s">
        <v>56</v>
      </c>
      <c r="E34" s="15" t="s">
        <v>91</v>
      </c>
      <c r="F34" s="16">
        <v>45373</v>
      </c>
      <c r="G34" s="10">
        <v>45378</v>
      </c>
      <c r="H34" s="6">
        <v>9</v>
      </c>
      <c r="I34" s="6" t="s">
        <v>14</v>
      </c>
      <c r="J34" s="6"/>
      <c r="K34" s="6"/>
      <c r="L34" s="6" t="s">
        <v>14</v>
      </c>
      <c r="M34" s="6" t="s">
        <v>14</v>
      </c>
      <c r="N34" s="6" t="s">
        <v>14</v>
      </c>
      <c r="O34" s="6">
        <v>3</v>
      </c>
      <c r="P34" s="6">
        <v>4</v>
      </c>
      <c r="Q34" s="11" t="s">
        <v>15</v>
      </c>
      <c r="R34" s="12" t="s">
        <v>85</v>
      </c>
      <c r="S34" s="12" t="s">
        <v>47</v>
      </c>
      <c r="T34" s="13" t="s">
        <v>86</v>
      </c>
      <c r="U34" s="21"/>
      <c r="V34" s="22"/>
      <c r="W34" s="22"/>
    </row>
    <row r="35" spans="1:23" ht="51">
      <c r="A35" s="6">
        <v>21</v>
      </c>
      <c r="B35" s="6" t="s">
        <v>144</v>
      </c>
      <c r="C35" s="7" t="s">
        <v>112</v>
      </c>
      <c r="D35" s="8" t="s">
        <v>56</v>
      </c>
      <c r="E35" s="15" t="s">
        <v>92</v>
      </c>
      <c r="F35" s="16">
        <v>45373</v>
      </c>
      <c r="G35" s="10">
        <v>45377</v>
      </c>
      <c r="H35" s="6">
        <v>5</v>
      </c>
      <c r="I35" s="6" t="s">
        <v>14</v>
      </c>
      <c r="J35" s="6"/>
      <c r="K35" s="6"/>
      <c r="L35" s="6" t="s">
        <v>14</v>
      </c>
      <c r="M35" s="6" t="s">
        <v>14</v>
      </c>
      <c r="N35" s="6" t="s">
        <v>14</v>
      </c>
      <c r="O35" s="6">
        <v>3</v>
      </c>
      <c r="P35" s="6">
        <v>4</v>
      </c>
      <c r="Q35" s="11" t="s">
        <v>15</v>
      </c>
      <c r="R35" s="12" t="s">
        <v>85</v>
      </c>
      <c r="S35" s="12" t="s">
        <v>47</v>
      </c>
      <c r="T35" s="13" t="s">
        <v>86</v>
      </c>
      <c r="U35" s="21"/>
      <c r="V35" s="22"/>
      <c r="W35" s="22"/>
    </row>
    <row r="36" spans="1:23" ht="51">
      <c r="A36" s="6">
        <v>22</v>
      </c>
      <c r="B36" s="6" t="s">
        <v>145</v>
      </c>
      <c r="C36" s="7" t="s">
        <v>113</v>
      </c>
      <c r="D36" s="8" t="s">
        <v>56</v>
      </c>
      <c r="E36" s="15" t="s">
        <v>93</v>
      </c>
      <c r="F36" s="16">
        <v>45378</v>
      </c>
      <c r="G36" s="10">
        <v>45390</v>
      </c>
      <c r="H36" s="6">
        <v>5</v>
      </c>
      <c r="I36" s="6" t="s">
        <v>14</v>
      </c>
      <c r="J36" s="6"/>
      <c r="K36" s="6"/>
      <c r="L36" s="6" t="s">
        <v>14</v>
      </c>
      <c r="M36" s="6" t="s">
        <v>14</v>
      </c>
      <c r="N36" s="6" t="s">
        <v>14</v>
      </c>
      <c r="O36" s="6">
        <v>3</v>
      </c>
      <c r="P36" s="6">
        <v>4</v>
      </c>
      <c r="Q36" s="11" t="s">
        <v>15</v>
      </c>
      <c r="R36" s="12" t="s">
        <v>85</v>
      </c>
      <c r="S36" s="12" t="s">
        <v>47</v>
      </c>
      <c r="T36" s="13" t="s">
        <v>86</v>
      </c>
      <c r="U36" s="21"/>
      <c r="V36" s="22"/>
      <c r="W36" s="22"/>
    </row>
    <row r="37" spans="1:23" ht="51">
      <c r="A37" s="6">
        <v>23</v>
      </c>
      <c r="B37" s="6" t="s">
        <v>146</v>
      </c>
      <c r="C37" s="7" t="s">
        <v>114</v>
      </c>
      <c r="D37" s="8" t="s">
        <v>56</v>
      </c>
      <c r="E37" s="15" t="s">
        <v>94</v>
      </c>
      <c r="F37" s="16">
        <v>45386</v>
      </c>
      <c r="G37" s="10">
        <v>45391</v>
      </c>
      <c r="H37" s="6">
        <v>4</v>
      </c>
      <c r="I37" s="6" t="s">
        <v>14</v>
      </c>
      <c r="J37" s="6"/>
      <c r="K37" s="6"/>
      <c r="L37" s="6" t="s">
        <v>14</v>
      </c>
      <c r="M37" s="6" t="s">
        <v>14</v>
      </c>
      <c r="N37" s="6" t="s">
        <v>14</v>
      </c>
      <c r="O37" s="6">
        <v>3</v>
      </c>
      <c r="P37" s="6">
        <v>4</v>
      </c>
      <c r="Q37" s="11" t="s">
        <v>15</v>
      </c>
      <c r="R37" s="12" t="s">
        <v>85</v>
      </c>
      <c r="S37" s="12" t="s">
        <v>47</v>
      </c>
      <c r="T37" s="13" t="s">
        <v>86</v>
      </c>
      <c r="U37" s="21"/>
      <c r="V37" s="22"/>
      <c r="W37" s="22"/>
    </row>
    <row r="38" spans="1:23" ht="51">
      <c r="A38" s="6">
        <v>24</v>
      </c>
      <c r="B38" s="6" t="s">
        <v>147</v>
      </c>
      <c r="C38" s="7" t="s">
        <v>115</v>
      </c>
      <c r="D38" s="8" t="s">
        <v>56</v>
      </c>
      <c r="E38" s="15" t="s">
        <v>95</v>
      </c>
      <c r="F38" s="16">
        <v>45386</v>
      </c>
      <c r="G38" s="10">
        <v>45391</v>
      </c>
      <c r="H38" s="6">
        <v>4</v>
      </c>
      <c r="I38" s="6" t="s">
        <v>14</v>
      </c>
      <c r="J38" s="6"/>
      <c r="K38" s="6"/>
      <c r="L38" s="6" t="s">
        <v>14</v>
      </c>
      <c r="M38" s="6" t="s">
        <v>14</v>
      </c>
      <c r="N38" s="6" t="s">
        <v>14</v>
      </c>
      <c r="O38" s="6">
        <v>3</v>
      </c>
      <c r="P38" s="6">
        <v>4</v>
      </c>
      <c r="Q38" s="11" t="s">
        <v>15</v>
      </c>
      <c r="R38" s="12" t="s">
        <v>85</v>
      </c>
      <c r="S38" s="12" t="s">
        <v>47</v>
      </c>
      <c r="T38" s="13" t="s">
        <v>86</v>
      </c>
      <c r="U38" s="21"/>
      <c r="V38" s="22"/>
      <c r="W38" s="22"/>
    </row>
    <row r="39" spans="1:23" ht="51">
      <c r="A39" s="6">
        <v>25</v>
      </c>
      <c r="B39" s="6" t="s">
        <v>148</v>
      </c>
      <c r="C39" s="7" t="s">
        <v>116</v>
      </c>
      <c r="D39" s="8" t="s">
        <v>56</v>
      </c>
      <c r="E39" s="15" t="s">
        <v>96</v>
      </c>
      <c r="F39" s="16">
        <v>45386</v>
      </c>
      <c r="G39" s="10">
        <v>45391</v>
      </c>
      <c r="H39" s="6">
        <v>8</v>
      </c>
      <c r="I39" s="6" t="s">
        <v>14</v>
      </c>
      <c r="J39" s="6"/>
      <c r="K39" s="6"/>
      <c r="L39" s="6" t="s">
        <v>14</v>
      </c>
      <c r="M39" s="6" t="s">
        <v>14</v>
      </c>
      <c r="N39" s="6" t="s">
        <v>14</v>
      </c>
      <c r="O39" s="6">
        <v>3</v>
      </c>
      <c r="P39" s="6">
        <v>4</v>
      </c>
      <c r="Q39" s="11" t="s">
        <v>15</v>
      </c>
      <c r="R39" s="12" t="s">
        <v>85</v>
      </c>
      <c r="S39" s="12" t="s">
        <v>47</v>
      </c>
      <c r="T39" s="13" t="s">
        <v>86</v>
      </c>
      <c r="U39" s="21"/>
      <c r="V39" s="22"/>
      <c r="W39" s="22"/>
    </row>
    <row r="40" spans="1:23" ht="51">
      <c r="A40" s="6">
        <v>26</v>
      </c>
      <c r="B40" s="6" t="s">
        <v>149</v>
      </c>
      <c r="C40" s="7" t="s">
        <v>117</v>
      </c>
      <c r="D40" s="8" t="s">
        <v>56</v>
      </c>
      <c r="E40" s="17" t="s">
        <v>97</v>
      </c>
      <c r="F40" s="16">
        <v>45386</v>
      </c>
      <c r="G40" s="10">
        <v>45392</v>
      </c>
      <c r="H40" s="6">
        <v>8</v>
      </c>
      <c r="I40" s="6" t="s">
        <v>14</v>
      </c>
      <c r="J40" s="6"/>
      <c r="K40" s="6"/>
      <c r="L40" s="6" t="s">
        <v>14</v>
      </c>
      <c r="M40" s="6" t="s">
        <v>14</v>
      </c>
      <c r="N40" s="6" t="s">
        <v>14</v>
      </c>
      <c r="O40" s="6">
        <v>3</v>
      </c>
      <c r="P40" s="6">
        <v>4</v>
      </c>
      <c r="Q40" s="11" t="s">
        <v>15</v>
      </c>
      <c r="R40" s="12" t="s">
        <v>85</v>
      </c>
      <c r="S40" s="12" t="s">
        <v>47</v>
      </c>
      <c r="T40" s="13" t="s">
        <v>86</v>
      </c>
      <c r="U40" s="21"/>
      <c r="V40" s="22"/>
      <c r="W40" s="22"/>
    </row>
    <row r="41" spans="1:23" ht="51">
      <c r="A41" s="6">
        <v>27</v>
      </c>
      <c r="B41" s="6" t="s">
        <v>150</v>
      </c>
      <c r="C41" s="7" t="s">
        <v>118</v>
      </c>
      <c r="D41" s="8" t="s">
        <v>56</v>
      </c>
      <c r="E41" s="15" t="s">
        <v>98</v>
      </c>
      <c r="F41" s="16">
        <v>45386</v>
      </c>
      <c r="G41" s="10">
        <v>45393</v>
      </c>
      <c r="H41" s="6">
        <v>8</v>
      </c>
      <c r="I41" s="6" t="s">
        <v>14</v>
      </c>
      <c r="J41" s="6"/>
      <c r="K41" s="6"/>
      <c r="L41" s="6" t="s">
        <v>14</v>
      </c>
      <c r="M41" s="6" t="s">
        <v>14</v>
      </c>
      <c r="N41" s="6" t="s">
        <v>14</v>
      </c>
      <c r="O41" s="6">
        <v>3</v>
      </c>
      <c r="P41" s="6">
        <v>4</v>
      </c>
      <c r="Q41" s="11" t="s">
        <v>15</v>
      </c>
      <c r="R41" s="12" t="s">
        <v>85</v>
      </c>
      <c r="S41" s="12" t="s">
        <v>47</v>
      </c>
      <c r="T41" s="13" t="s">
        <v>86</v>
      </c>
      <c r="U41" s="21"/>
      <c r="V41" s="22"/>
      <c r="W41" s="22"/>
    </row>
    <row r="42" spans="1:23" ht="51">
      <c r="A42" s="6">
        <v>28</v>
      </c>
      <c r="B42" s="6" t="s">
        <v>151</v>
      </c>
      <c r="C42" s="7" t="s">
        <v>119</v>
      </c>
      <c r="D42" s="8" t="s">
        <v>56</v>
      </c>
      <c r="E42" s="15" t="s">
        <v>99</v>
      </c>
      <c r="F42" s="16">
        <v>45390</v>
      </c>
      <c r="G42" s="10">
        <v>45399</v>
      </c>
      <c r="H42" s="6">
        <v>4</v>
      </c>
      <c r="I42" s="6" t="s">
        <v>14</v>
      </c>
      <c r="J42" s="6"/>
      <c r="K42" s="6"/>
      <c r="L42" s="6" t="s">
        <v>14</v>
      </c>
      <c r="M42" s="6" t="s">
        <v>14</v>
      </c>
      <c r="N42" s="6" t="s">
        <v>14</v>
      </c>
      <c r="O42" s="6">
        <v>3</v>
      </c>
      <c r="P42" s="6">
        <v>4</v>
      </c>
      <c r="Q42" s="11" t="s">
        <v>15</v>
      </c>
      <c r="R42" s="12" t="s">
        <v>85</v>
      </c>
      <c r="S42" s="12" t="s">
        <v>47</v>
      </c>
      <c r="T42" s="13" t="s">
        <v>86</v>
      </c>
      <c r="U42" s="21"/>
      <c r="V42" s="22"/>
      <c r="W42" s="22"/>
    </row>
    <row r="43" spans="1:23" ht="51">
      <c r="A43" s="6">
        <v>29</v>
      </c>
      <c r="B43" s="6" t="s">
        <v>152</v>
      </c>
      <c r="C43" s="7" t="s">
        <v>120</v>
      </c>
      <c r="D43" s="8" t="s">
        <v>56</v>
      </c>
      <c r="E43" s="15" t="s">
        <v>100</v>
      </c>
      <c r="F43" s="16">
        <v>45390</v>
      </c>
      <c r="G43" s="10">
        <v>45399</v>
      </c>
      <c r="H43" s="6">
        <v>4</v>
      </c>
      <c r="I43" s="6" t="s">
        <v>14</v>
      </c>
      <c r="J43" s="6"/>
      <c r="K43" s="6"/>
      <c r="L43" s="6" t="s">
        <v>14</v>
      </c>
      <c r="M43" s="6" t="s">
        <v>14</v>
      </c>
      <c r="N43" s="6" t="s">
        <v>14</v>
      </c>
      <c r="O43" s="6">
        <v>3</v>
      </c>
      <c r="P43" s="6">
        <v>4</v>
      </c>
      <c r="Q43" s="11" t="s">
        <v>15</v>
      </c>
      <c r="R43" s="12" t="s">
        <v>85</v>
      </c>
      <c r="S43" s="12" t="s">
        <v>47</v>
      </c>
      <c r="T43" s="13" t="s">
        <v>86</v>
      </c>
      <c r="U43" s="21"/>
      <c r="V43" s="22"/>
      <c r="W43" s="22"/>
    </row>
    <row r="44" spans="1:23" ht="51">
      <c r="A44" s="6">
        <v>30</v>
      </c>
      <c r="B44" s="6" t="s">
        <v>153</v>
      </c>
      <c r="C44" s="7" t="s">
        <v>121</v>
      </c>
      <c r="D44" s="8" t="s">
        <v>56</v>
      </c>
      <c r="E44" s="15" t="s">
        <v>101</v>
      </c>
      <c r="F44" s="16">
        <v>45390</v>
      </c>
      <c r="G44" s="10">
        <v>45397</v>
      </c>
      <c r="H44" s="6">
        <v>4</v>
      </c>
      <c r="I44" s="6" t="s">
        <v>14</v>
      </c>
      <c r="J44" s="6"/>
      <c r="K44" s="6"/>
      <c r="L44" s="6" t="s">
        <v>14</v>
      </c>
      <c r="M44" s="6" t="s">
        <v>14</v>
      </c>
      <c r="N44" s="6" t="s">
        <v>14</v>
      </c>
      <c r="O44" s="6">
        <v>3</v>
      </c>
      <c r="P44" s="6">
        <v>4</v>
      </c>
      <c r="Q44" s="11" t="s">
        <v>15</v>
      </c>
      <c r="R44" s="12" t="s">
        <v>85</v>
      </c>
      <c r="S44" s="12" t="s">
        <v>47</v>
      </c>
      <c r="T44" s="13" t="s">
        <v>86</v>
      </c>
      <c r="U44" s="21"/>
      <c r="V44" s="22"/>
      <c r="W44" s="22"/>
    </row>
    <row r="45" spans="1:23" ht="51">
      <c r="A45" s="6">
        <v>31</v>
      </c>
      <c r="B45" s="6" t="s">
        <v>154</v>
      </c>
      <c r="C45" s="7" t="s">
        <v>122</v>
      </c>
      <c r="D45" s="8" t="s">
        <v>56</v>
      </c>
      <c r="E45" s="15" t="s">
        <v>102</v>
      </c>
      <c r="F45" s="16">
        <v>45394</v>
      </c>
      <c r="G45" s="10">
        <v>45401</v>
      </c>
      <c r="H45" s="6">
        <v>4</v>
      </c>
      <c r="I45" s="6" t="s">
        <v>14</v>
      </c>
      <c r="J45" s="6"/>
      <c r="K45" s="6"/>
      <c r="L45" s="6" t="s">
        <v>14</v>
      </c>
      <c r="M45" s="6" t="s">
        <v>14</v>
      </c>
      <c r="N45" s="6" t="s">
        <v>14</v>
      </c>
      <c r="O45" s="6">
        <v>3</v>
      </c>
      <c r="P45" s="6">
        <v>4</v>
      </c>
      <c r="Q45" s="11" t="s">
        <v>15</v>
      </c>
      <c r="R45" s="12" t="s">
        <v>85</v>
      </c>
      <c r="S45" s="12" t="s">
        <v>47</v>
      </c>
      <c r="T45" s="13" t="s">
        <v>86</v>
      </c>
      <c r="U45" s="21"/>
      <c r="V45" s="22"/>
      <c r="W45" s="22"/>
    </row>
    <row r="46" spans="1:23" ht="51">
      <c r="A46" s="6">
        <v>32</v>
      </c>
      <c r="B46" s="6" t="s">
        <v>155</v>
      </c>
      <c r="C46" s="7" t="s">
        <v>123</v>
      </c>
      <c r="D46" s="8" t="s">
        <v>56</v>
      </c>
      <c r="E46" s="15" t="s">
        <v>103</v>
      </c>
      <c r="F46" s="16">
        <v>45394</v>
      </c>
      <c r="G46" s="10">
        <v>45400</v>
      </c>
      <c r="H46" s="6">
        <v>9</v>
      </c>
      <c r="I46" s="6" t="s">
        <v>14</v>
      </c>
      <c r="J46" s="6"/>
      <c r="K46" s="6"/>
      <c r="L46" s="6" t="s">
        <v>14</v>
      </c>
      <c r="M46" s="6" t="s">
        <v>14</v>
      </c>
      <c r="N46" s="6" t="s">
        <v>14</v>
      </c>
      <c r="O46" s="6">
        <v>3</v>
      </c>
      <c r="P46" s="6">
        <v>4</v>
      </c>
      <c r="Q46" s="11" t="s">
        <v>15</v>
      </c>
      <c r="R46" s="12" t="s">
        <v>85</v>
      </c>
      <c r="S46" s="12" t="s">
        <v>47</v>
      </c>
      <c r="T46" s="13" t="s">
        <v>86</v>
      </c>
      <c r="U46" s="21"/>
      <c r="V46" s="22"/>
      <c r="W46" s="22"/>
    </row>
    <row r="47" spans="1:23" ht="51">
      <c r="A47" s="6">
        <v>33</v>
      </c>
      <c r="B47" s="6" t="s">
        <v>156</v>
      </c>
      <c r="C47" s="7" t="s">
        <v>124</v>
      </c>
      <c r="D47" s="8" t="s">
        <v>56</v>
      </c>
      <c r="E47" s="15" t="s">
        <v>104</v>
      </c>
      <c r="F47" s="16">
        <v>45394</v>
      </c>
      <c r="G47" s="10">
        <v>45401</v>
      </c>
      <c r="H47" s="6">
        <v>9</v>
      </c>
      <c r="I47" s="6" t="s">
        <v>14</v>
      </c>
      <c r="J47" s="6"/>
      <c r="K47" s="6"/>
      <c r="L47" s="6" t="s">
        <v>14</v>
      </c>
      <c r="M47" s="6" t="s">
        <v>14</v>
      </c>
      <c r="N47" s="6" t="s">
        <v>14</v>
      </c>
      <c r="O47" s="6">
        <v>3</v>
      </c>
      <c r="P47" s="6">
        <v>4</v>
      </c>
      <c r="Q47" s="11" t="s">
        <v>15</v>
      </c>
      <c r="R47" s="12" t="s">
        <v>85</v>
      </c>
      <c r="S47" s="12" t="s">
        <v>47</v>
      </c>
      <c r="T47" s="13" t="s">
        <v>86</v>
      </c>
      <c r="U47" s="21"/>
      <c r="V47" s="22"/>
      <c r="W47" s="22"/>
    </row>
    <row r="48" spans="1:23" ht="51">
      <c r="A48" s="6">
        <v>34</v>
      </c>
      <c r="B48" s="6" t="s">
        <v>157</v>
      </c>
      <c r="C48" s="7" t="s">
        <v>125</v>
      </c>
      <c r="D48" s="8" t="s">
        <v>56</v>
      </c>
      <c r="E48" s="15" t="s">
        <v>105</v>
      </c>
      <c r="F48" s="16">
        <v>45399</v>
      </c>
      <c r="G48" s="10">
        <v>45436</v>
      </c>
      <c r="H48" s="6">
        <v>4</v>
      </c>
      <c r="I48" s="6" t="s">
        <v>14</v>
      </c>
      <c r="J48" s="6"/>
      <c r="K48" s="6"/>
      <c r="L48" s="6" t="s">
        <v>14</v>
      </c>
      <c r="M48" s="6" t="s">
        <v>14</v>
      </c>
      <c r="N48" s="6" t="s">
        <v>14</v>
      </c>
      <c r="O48" s="6">
        <v>3</v>
      </c>
      <c r="P48" s="6">
        <v>4</v>
      </c>
      <c r="Q48" s="11" t="s">
        <v>15</v>
      </c>
      <c r="R48" s="12" t="s">
        <v>85</v>
      </c>
      <c r="S48" s="12" t="s">
        <v>47</v>
      </c>
      <c r="T48" s="13" t="s">
        <v>86</v>
      </c>
      <c r="U48" s="21"/>
      <c r="V48" s="22"/>
      <c r="W48" s="22"/>
    </row>
    <row r="49" spans="1:23" ht="51">
      <c r="A49" s="6">
        <v>35</v>
      </c>
      <c r="B49" s="6" t="s">
        <v>158</v>
      </c>
      <c r="C49" s="7" t="s">
        <v>126</v>
      </c>
      <c r="D49" s="8" t="s">
        <v>56</v>
      </c>
      <c r="E49" s="15" t="s">
        <v>106</v>
      </c>
      <c r="F49" s="16">
        <v>45404</v>
      </c>
      <c r="G49" s="10">
        <v>45406</v>
      </c>
      <c r="H49" s="6">
        <v>9</v>
      </c>
      <c r="I49" s="6" t="s">
        <v>14</v>
      </c>
      <c r="J49" s="6"/>
      <c r="K49" s="6"/>
      <c r="L49" s="6" t="s">
        <v>14</v>
      </c>
      <c r="M49" s="6" t="s">
        <v>14</v>
      </c>
      <c r="N49" s="6" t="s">
        <v>14</v>
      </c>
      <c r="O49" s="6">
        <v>3</v>
      </c>
      <c r="P49" s="6">
        <v>4</v>
      </c>
      <c r="Q49" s="11" t="s">
        <v>15</v>
      </c>
      <c r="R49" s="12" t="s">
        <v>85</v>
      </c>
      <c r="S49" s="12" t="s">
        <v>47</v>
      </c>
      <c r="T49" s="13" t="s">
        <v>86</v>
      </c>
      <c r="U49" s="21"/>
      <c r="V49" s="22"/>
      <c r="W49" s="22"/>
    </row>
    <row r="50" spans="1:23" ht="51">
      <c r="A50" s="6">
        <v>36</v>
      </c>
      <c r="B50" s="6" t="s">
        <v>159</v>
      </c>
      <c r="C50" s="7" t="s">
        <v>127</v>
      </c>
      <c r="D50" s="8" t="s">
        <v>56</v>
      </c>
      <c r="E50" s="15" t="s">
        <v>107</v>
      </c>
      <c r="F50" s="16">
        <v>45425</v>
      </c>
      <c r="G50" s="10">
        <v>45439</v>
      </c>
      <c r="H50" s="6">
        <v>8</v>
      </c>
      <c r="I50" s="6" t="s">
        <v>14</v>
      </c>
      <c r="J50" s="6"/>
      <c r="K50" s="6"/>
      <c r="L50" s="6" t="s">
        <v>14</v>
      </c>
      <c r="M50" s="6" t="s">
        <v>14</v>
      </c>
      <c r="N50" s="6" t="s">
        <v>14</v>
      </c>
      <c r="O50" s="6">
        <v>3</v>
      </c>
      <c r="P50" s="6">
        <v>4</v>
      </c>
      <c r="Q50" s="11" t="s">
        <v>15</v>
      </c>
      <c r="R50" s="12" t="s">
        <v>85</v>
      </c>
      <c r="S50" s="12" t="s">
        <v>47</v>
      </c>
      <c r="T50" s="13" t="s">
        <v>86</v>
      </c>
      <c r="U50" s="21"/>
      <c r="V50" s="22"/>
      <c r="W50" s="22"/>
    </row>
    <row r="51" spans="1:23" ht="51">
      <c r="A51" s="6">
        <v>37</v>
      </c>
      <c r="B51" s="6" t="s">
        <v>160</v>
      </c>
      <c r="C51" s="7" t="s">
        <v>128</v>
      </c>
      <c r="D51" s="8" t="s">
        <v>56</v>
      </c>
      <c r="E51" s="15" t="s">
        <v>108</v>
      </c>
      <c r="F51" s="16">
        <v>45427</v>
      </c>
      <c r="G51" s="10">
        <v>45429</v>
      </c>
      <c r="H51" s="6">
        <v>4</v>
      </c>
      <c r="I51" s="6" t="s">
        <v>14</v>
      </c>
      <c r="J51" s="6"/>
      <c r="K51" s="6"/>
      <c r="L51" s="6" t="s">
        <v>14</v>
      </c>
      <c r="M51" s="6" t="s">
        <v>14</v>
      </c>
      <c r="N51" s="6" t="s">
        <v>14</v>
      </c>
      <c r="O51" s="6">
        <v>3</v>
      </c>
      <c r="P51" s="6">
        <v>4</v>
      </c>
      <c r="Q51" s="11" t="s">
        <v>15</v>
      </c>
      <c r="R51" s="12" t="s">
        <v>85</v>
      </c>
      <c r="S51" s="12" t="s">
        <v>47</v>
      </c>
      <c r="T51" s="13" t="s">
        <v>86</v>
      </c>
      <c r="U51" s="21"/>
      <c r="V51" s="22"/>
      <c r="W51" s="22"/>
    </row>
    <row r="52" spans="1:23" ht="51">
      <c r="A52" s="6">
        <v>38</v>
      </c>
      <c r="B52" s="6" t="s">
        <v>161</v>
      </c>
      <c r="C52" s="7" t="s">
        <v>129</v>
      </c>
      <c r="D52" s="8" t="s">
        <v>56</v>
      </c>
      <c r="E52" s="15" t="s">
        <v>109</v>
      </c>
      <c r="F52" s="16">
        <v>45427</v>
      </c>
      <c r="G52" s="10">
        <v>45442</v>
      </c>
      <c r="H52" s="6">
        <v>10</v>
      </c>
      <c r="I52" s="6" t="s">
        <v>14</v>
      </c>
      <c r="J52" s="6"/>
      <c r="K52" s="6"/>
      <c r="L52" s="6" t="s">
        <v>14</v>
      </c>
      <c r="M52" s="6" t="s">
        <v>14</v>
      </c>
      <c r="N52" s="6" t="s">
        <v>14</v>
      </c>
      <c r="O52" s="6">
        <v>3</v>
      </c>
      <c r="P52" s="6">
        <v>4</v>
      </c>
      <c r="Q52" s="11" t="s">
        <v>15</v>
      </c>
      <c r="R52" s="12" t="s">
        <v>85</v>
      </c>
      <c r="S52" s="12" t="s">
        <v>47</v>
      </c>
      <c r="T52" s="13" t="s">
        <v>86</v>
      </c>
      <c r="U52" s="21"/>
      <c r="V52" s="22"/>
      <c r="W52" s="22"/>
    </row>
    <row r="53" spans="1:23" ht="51">
      <c r="A53" s="6">
        <v>39</v>
      </c>
      <c r="B53" s="6" t="s">
        <v>162</v>
      </c>
      <c r="C53" s="7" t="s">
        <v>130</v>
      </c>
      <c r="D53" s="8" t="s">
        <v>56</v>
      </c>
      <c r="E53" s="15" t="s">
        <v>110</v>
      </c>
      <c r="F53" s="16">
        <v>45432</v>
      </c>
      <c r="G53" s="10">
        <v>45435</v>
      </c>
      <c r="H53" s="6">
        <v>9</v>
      </c>
      <c r="I53" s="6" t="s">
        <v>14</v>
      </c>
      <c r="J53" s="6"/>
      <c r="K53" s="6"/>
      <c r="L53" s="6" t="s">
        <v>14</v>
      </c>
      <c r="M53" s="6" t="s">
        <v>14</v>
      </c>
      <c r="N53" s="6" t="s">
        <v>14</v>
      </c>
      <c r="O53" s="6">
        <v>3</v>
      </c>
      <c r="P53" s="6">
        <v>4</v>
      </c>
      <c r="Q53" s="11" t="s">
        <v>15</v>
      </c>
      <c r="R53" s="12" t="s">
        <v>85</v>
      </c>
      <c r="S53" s="12" t="s">
        <v>47</v>
      </c>
      <c r="T53" s="13" t="s">
        <v>86</v>
      </c>
      <c r="U53" s="21"/>
      <c r="V53" s="22"/>
      <c r="W53" s="22"/>
    </row>
    <row r="54" spans="1:23" ht="51">
      <c r="A54" s="6">
        <v>40</v>
      </c>
      <c r="B54" s="6" t="s">
        <v>163</v>
      </c>
      <c r="C54" s="7" t="s">
        <v>131</v>
      </c>
      <c r="D54" s="8" t="s">
        <v>56</v>
      </c>
      <c r="E54" s="15" t="s">
        <v>134</v>
      </c>
      <c r="F54" s="16">
        <v>45442</v>
      </c>
      <c r="G54" s="10">
        <v>45464</v>
      </c>
      <c r="H54" s="6">
        <v>8</v>
      </c>
      <c r="I54" s="6" t="s">
        <v>14</v>
      </c>
      <c r="J54" s="6"/>
      <c r="K54" s="6"/>
      <c r="L54" s="6" t="s">
        <v>14</v>
      </c>
      <c r="M54" s="6" t="s">
        <v>14</v>
      </c>
      <c r="N54" s="6" t="s">
        <v>14</v>
      </c>
      <c r="O54" s="6">
        <v>3</v>
      </c>
      <c r="P54" s="6">
        <v>4</v>
      </c>
      <c r="Q54" s="11" t="s">
        <v>15</v>
      </c>
      <c r="R54" s="12" t="s">
        <v>85</v>
      </c>
      <c r="S54" s="12" t="s">
        <v>47</v>
      </c>
      <c r="T54" s="13" t="s">
        <v>86</v>
      </c>
      <c r="U54" s="21"/>
      <c r="V54" s="22"/>
      <c r="W54" s="22"/>
    </row>
    <row r="55" spans="1:23" ht="51">
      <c r="A55" s="6">
        <v>41</v>
      </c>
      <c r="B55" s="6" t="s">
        <v>164</v>
      </c>
      <c r="C55" s="7" t="s">
        <v>172</v>
      </c>
      <c r="D55" s="8" t="s">
        <v>56</v>
      </c>
      <c r="E55" s="15" t="s">
        <v>133</v>
      </c>
      <c r="F55" s="16">
        <v>45464</v>
      </c>
      <c r="G55" s="10">
        <v>45470</v>
      </c>
      <c r="H55" s="6">
        <v>5</v>
      </c>
      <c r="I55" s="6" t="s">
        <v>14</v>
      </c>
      <c r="J55" s="6"/>
      <c r="K55" s="6"/>
      <c r="L55" s="6" t="s">
        <v>14</v>
      </c>
      <c r="M55" s="6" t="s">
        <v>14</v>
      </c>
      <c r="N55" s="6" t="s">
        <v>14</v>
      </c>
      <c r="O55" s="6">
        <v>3</v>
      </c>
      <c r="P55" s="6">
        <v>4</v>
      </c>
      <c r="Q55" s="11" t="s">
        <v>15</v>
      </c>
      <c r="R55" s="12" t="s">
        <v>85</v>
      </c>
      <c r="S55" s="12" t="s">
        <v>47</v>
      </c>
      <c r="T55" s="13" t="s">
        <v>86</v>
      </c>
      <c r="U55" s="21"/>
      <c r="V55" s="22"/>
      <c r="W55" s="22"/>
    </row>
    <row r="56" spans="1:23" ht="51">
      <c r="A56" s="6">
        <v>42</v>
      </c>
      <c r="B56" s="6" t="s">
        <v>165</v>
      </c>
      <c r="C56" s="7" t="s">
        <v>173</v>
      </c>
      <c r="D56" s="8" t="s">
        <v>56</v>
      </c>
      <c r="E56" s="15" t="s">
        <v>135</v>
      </c>
      <c r="F56" s="16">
        <v>45464</v>
      </c>
      <c r="G56" s="10">
        <v>45472</v>
      </c>
      <c r="H56" s="6">
        <v>4</v>
      </c>
      <c r="I56" s="6" t="s">
        <v>14</v>
      </c>
      <c r="J56" s="6"/>
      <c r="K56" s="6"/>
      <c r="L56" s="6" t="s">
        <v>14</v>
      </c>
      <c r="M56" s="6" t="s">
        <v>14</v>
      </c>
      <c r="N56" s="6" t="s">
        <v>14</v>
      </c>
      <c r="O56" s="6">
        <v>3</v>
      </c>
      <c r="P56" s="6">
        <v>4</v>
      </c>
      <c r="Q56" s="11" t="s">
        <v>15</v>
      </c>
      <c r="R56" s="12" t="s">
        <v>85</v>
      </c>
      <c r="S56" s="12" t="s">
        <v>47</v>
      </c>
      <c r="T56" s="13" t="s">
        <v>86</v>
      </c>
      <c r="U56" s="21"/>
      <c r="V56" s="22"/>
      <c r="W56" s="22"/>
    </row>
    <row r="57" spans="1:23" ht="51">
      <c r="A57" s="6">
        <v>43</v>
      </c>
      <c r="B57" s="6" t="s">
        <v>166</v>
      </c>
      <c r="C57" s="7" t="s">
        <v>174</v>
      </c>
      <c r="D57" s="8" t="s">
        <v>56</v>
      </c>
      <c r="E57" s="15" t="s">
        <v>136</v>
      </c>
      <c r="F57" s="16">
        <v>45464</v>
      </c>
      <c r="G57" s="10">
        <v>45471</v>
      </c>
      <c r="H57" s="6">
        <v>5</v>
      </c>
      <c r="I57" s="6" t="s">
        <v>14</v>
      </c>
      <c r="J57" s="6"/>
      <c r="K57" s="6"/>
      <c r="L57" s="6" t="s">
        <v>14</v>
      </c>
      <c r="M57" s="6" t="s">
        <v>14</v>
      </c>
      <c r="N57" s="6" t="s">
        <v>14</v>
      </c>
      <c r="O57" s="6">
        <v>3</v>
      </c>
      <c r="P57" s="6">
        <v>4</v>
      </c>
      <c r="Q57" s="11" t="s">
        <v>15</v>
      </c>
      <c r="R57" s="12" t="s">
        <v>85</v>
      </c>
      <c r="S57" s="12" t="s">
        <v>47</v>
      </c>
      <c r="T57" s="13" t="s">
        <v>86</v>
      </c>
      <c r="U57" s="21"/>
      <c r="V57" s="22"/>
      <c r="W57" s="22"/>
    </row>
    <row r="58" spans="1:23" ht="51">
      <c r="A58" s="6">
        <v>44</v>
      </c>
      <c r="B58" s="6" t="s">
        <v>167</v>
      </c>
      <c r="C58" s="7" t="s">
        <v>175</v>
      </c>
      <c r="D58" s="8" t="s">
        <v>56</v>
      </c>
      <c r="E58" s="15" t="s">
        <v>137</v>
      </c>
      <c r="F58" s="16">
        <v>45464</v>
      </c>
      <c r="G58" s="10">
        <v>45474</v>
      </c>
      <c r="H58" s="6">
        <v>5</v>
      </c>
      <c r="I58" s="6" t="s">
        <v>14</v>
      </c>
      <c r="J58" s="6"/>
      <c r="K58" s="6"/>
      <c r="L58" s="6" t="s">
        <v>14</v>
      </c>
      <c r="M58" s="6" t="s">
        <v>14</v>
      </c>
      <c r="N58" s="6" t="s">
        <v>14</v>
      </c>
      <c r="O58" s="6">
        <v>3</v>
      </c>
      <c r="P58" s="6">
        <v>4</v>
      </c>
      <c r="Q58" s="11" t="s">
        <v>15</v>
      </c>
      <c r="R58" s="12" t="s">
        <v>85</v>
      </c>
      <c r="S58" s="12" t="s">
        <v>47</v>
      </c>
      <c r="T58" s="13" t="s">
        <v>86</v>
      </c>
      <c r="U58" s="21"/>
      <c r="V58" s="22"/>
      <c r="W58" s="22"/>
    </row>
    <row r="59" spans="1:23" ht="51">
      <c r="A59" s="6">
        <v>45</v>
      </c>
      <c r="B59" s="6" t="s">
        <v>168</v>
      </c>
      <c r="C59" s="7" t="s">
        <v>176</v>
      </c>
      <c r="D59" s="8" t="s">
        <v>56</v>
      </c>
      <c r="E59" s="15" t="s">
        <v>140</v>
      </c>
      <c r="F59" s="16">
        <v>45468</v>
      </c>
      <c r="H59" s="6">
        <v>4</v>
      </c>
      <c r="I59" s="6" t="s">
        <v>14</v>
      </c>
      <c r="J59" s="6"/>
      <c r="K59" s="6"/>
      <c r="L59" s="6" t="s">
        <v>14</v>
      </c>
      <c r="M59" s="6" t="s">
        <v>14</v>
      </c>
      <c r="N59" s="6" t="s">
        <v>14</v>
      </c>
      <c r="O59" s="6">
        <v>3</v>
      </c>
      <c r="P59" s="6">
        <v>4</v>
      </c>
      <c r="Q59" s="11" t="s">
        <v>15</v>
      </c>
      <c r="R59" s="12" t="s">
        <v>141</v>
      </c>
      <c r="S59" s="12" t="s">
        <v>47</v>
      </c>
      <c r="T59" s="13" t="s">
        <v>132</v>
      </c>
      <c r="U59" s="21"/>
      <c r="V59" s="22"/>
      <c r="W59" s="22"/>
    </row>
    <row r="60" spans="1:23" ht="51">
      <c r="A60" s="6">
        <v>46</v>
      </c>
      <c r="B60" s="6" t="s">
        <v>169</v>
      </c>
      <c r="C60" s="7" t="s">
        <v>177</v>
      </c>
      <c r="D60" s="8" t="s">
        <v>56</v>
      </c>
      <c r="E60" s="15" t="s">
        <v>142</v>
      </c>
      <c r="F60" s="16">
        <v>45468</v>
      </c>
      <c r="G60" s="10">
        <v>45474</v>
      </c>
      <c r="H60" s="6">
        <v>4</v>
      </c>
      <c r="I60" s="6" t="s">
        <v>14</v>
      </c>
      <c r="J60" s="6"/>
      <c r="K60" s="6"/>
      <c r="L60" s="6" t="s">
        <v>14</v>
      </c>
      <c r="M60" s="6" t="s">
        <v>14</v>
      </c>
      <c r="N60" s="6" t="s">
        <v>14</v>
      </c>
      <c r="O60" s="6">
        <v>3</v>
      </c>
      <c r="P60" s="6">
        <v>4</v>
      </c>
      <c r="Q60" s="11" t="s">
        <v>15</v>
      </c>
      <c r="R60" s="12" t="s">
        <v>141</v>
      </c>
      <c r="S60" s="12" t="s">
        <v>47</v>
      </c>
      <c r="T60" s="13" t="s">
        <v>86</v>
      </c>
      <c r="U60" s="21"/>
      <c r="V60" s="22"/>
      <c r="W60" s="22"/>
    </row>
    <row r="61" spans="1:23" ht="51">
      <c r="A61" s="6">
        <v>47</v>
      </c>
      <c r="B61" s="6" t="s">
        <v>170</v>
      </c>
      <c r="C61" s="7" t="s">
        <v>178</v>
      </c>
      <c r="D61" s="8" t="s">
        <v>56</v>
      </c>
      <c r="E61" s="15" t="s">
        <v>138</v>
      </c>
      <c r="F61" s="16">
        <v>45468</v>
      </c>
      <c r="G61" s="10">
        <v>45471</v>
      </c>
      <c r="H61" s="6">
        <v>4</v>
      </c>
      <c r="I61" s="6" t="s">
        <v>14</v>
      </c>
      <c r="J61" s="6"/>
      <c r="K61" s="6"/>
      <c r="L61" s="6" t="s">
        <v>14</v>
      </c>
      <c r="M61" s="6" t="s">
        <v>14</v>
      </c>
      <c r="N61" s="6" t="s">
        <v>14</v>
      </c>
      <c r="O61" s="6">
        <v>3</v>
      </c>
      <c r="P61" s="6">
        <v>4</v>
      </c>
      <c r="Q61" s="11" t="s">
        <v>15</v>
      </c>
      <c r="R61" s="12" t="s">
        <v>85</v>
      </c>
      <c r="S61" s="12" t="s">
        <v>47</v>
      </c>
      <c r="T61" s="13" t="s">
        <v>86</v>
      </c>
      <c r="U61" s="21"/>
      <c r="V61" s="22"/>
      <c r="W61" s="22"/>
    </row>
    <row r="62" spans="1:23" ht="51">
      <c r="A62" s="6">
        <v>48</v>
      </c>
      <c r="B62" s="6" t="s">
        <v>171</v>
      </c>
      <c r="C62" s="7" t="s">
        <v>179</v>
      </c>
      <c r="D62" s="8" t="s">
        <v>56</v>
      </c>
      <c r="E62" s="15" t="s">
        <v>139</v>
      </c>
      <c r="F62" s="16">
        <v>45469</v>
      </c>
      <c r="G62" s="10"/>
      <c r="H62" s="6">
        <v>6</v>
      </c>
      <c r="I62" s="6" t="s">
        <v>14</v>
      </c>
      <c r="J62" s="6"/>
      <c r="K62" s="6"/>
      <c r="L62" s="6" t="s">
        <v>14</v>
      </c>
      <c r="M62" s="6" t="s">
        <v>14</v>
      </c>
      <c r="N62" s="6" t="s">
        <v>14</v>
      </c>
      <c r="O62" s="6">
        <v>3</v>
      </c>
      <c r="P62" s="6">
        <v>4</v>
      </c>
      <c r="Q62" s="11" t="s">
        <v>15</v>
      </c>
      <c r="R62" s="12" t="s">
        <v>85</v>
      </c>
      <c r="S62" s="12" t="s">
        <v>47</v>
      </c>
      <c r="T62" s="13" t="s">
        <v>132</v>
      </c>
      <c r="U62" s="21"/>
      <c r="V62" s="22"/>
      <c r="W62" s="22"/>
    </row>
    <row r="63" spans="1:23" ht="51">
      <c r="A63" s="6">
        <v>49</v>
      </c>
      <c r="B63" s="6" t="s">
        <v>181</v>
      </c>
      <c r="C63" s="7" t="s">
        <v>180</v>
      </c>
      <c r="D63" s="8" t="s">
        <v>88</v>
      </c>
      <c r="E63" s="9" t="s">
        <v>89</v>
      </c>
      <c r="F63" s="18">
        <v>45387</v>
      </c>
      <c r="G63" s="18">
        <v>45464</v>
      </c>
      <c r="H63" s="6">
        <v>81</v>
      </c>
      <c r="I63" s="6" t="s">
        <v>14</v>
      </c>
      <c r="J63" s="6"/>
      <c r="K63" s="6"/>
      <c r="L63" s="6" t="s">
        <v>14</v>
      </c>
      <c r="M63" s="6" t="s">
        <v>14</v>
      </c>
      <c r="N63" s="6" t="s">
        <v>14</v>
      </c>
      <c r="O63" s="6">
        <v>3</v>
      </c>
      <c r="P63" s="6">
        <v>4</v>
      </c>
      <c r="Q63" s="6" t="s">
        <v>15</v>
      </c>
      <c r="R63" s="6" t="s">
        <v>183</v>
      </c>
      <c r="S63" s="6" t="s">
        <v>184</v>
      </c>
      <c r="T63" s="13" t="s">
        <v>86</v>
      </c>
      <c r="U63" s="21"/>
      <c r="V63" s="22"/>
      <c r="W63" s="22"/>
    </row>
    <row r="64" spans="1:23" ht="49.5" customHeight="1">
      <c r="A64" s="25" t="s">
        <v>182</v>
      </c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7"/>
      <c r="U64" s="21"/>
      <c r="V64" s="22"/>
      <c r="W64" s="22"/>
    </row>
    <row r="65" spans="1:23" ht="29.25" customHeight="1">
      <c r="A65" s="1"/>
      <c r="B65" s="1"/>
      <c r="C65" s="1"/>
      <c r="D65" s="1"/>
      <c r="E65" s="1"/>
      <c r="H65" s="1"/>
      <c r="I65" s="1"/>
      <c r="J65" s="1"/>
      <c r="K65" s="1"/>
      <c r="L65" s="1"/>
      <c r="M65" s="1"/>
      <c r="N65" s="1"/>
      <c r="O65" s="1"/>
      <c r="P65" s="1"/>
      <c r="R65" s="1"/>
      <c r="S65" s="1"/>
      <c r="T65" s="1"/>
      <c r="U65" s="21"/>
      <c r="V65" s="22"/>
      <c r="W65" s="22"/>
    </row>
    <row r="66" spans="1:23" ht="29.25" customHeight="1">
      <c r="A66" s="1"/>
      <c r="B66" s="1"/>
      <c r="C66" s="1"/>
      <c r="D66" s="1"/>
      <c r="E66" s="1"/>
      <c r="H66" s="1"/>
      <c r="I66" s="1"/>
      <c r="J66" s="1"/>
      <c r="K66" s="1"/>
      <c r="L66" s="1"/>
      <c r="M66" s="1"/>
      <c r="N66" s="1"/>
      <c r="O66" s="1"/>
      <c r="P66" s="1"/>
      <c r="R66" s="1"/>
      <c r="S66" s="1"/>
      <c r="T66" s="1"/>
      <c r="U66" s="1"/>
      <c r="V66" s="1"/>
      <c r="W66" s="1"/>
    </row>
    <row r="67" spans="1:23" ht="29.25" customHeight="1">
      <c r="A67" s="1"/>
      <c r="B67" s="1"/>
      <c r="C67" s="1"/>
      <c r="D67" s="1"/>
      <c r="E67" s="1"/>
      <c r="H67" s="1"/>
      <c r="I67" s="1"/>
      <c r="J67" s="1"/>
      <c r="K67" s="1"/>
      <c r="L67" s="1"/>
      <c r="M67" s="1"/>
      <c r="N67" s="1"/>
      <c r="O67" s="1"/>
      <c r="P67" s="1"/>
      <c r="R67" s="1"/>
      <c r="S67" s="1"/>
      <c r="T67" s="1"/>
      <c r="U67" s="1"/>
      <c r="V67" s="1"/>
      <c r="W67" s="1"/>
    </row>
    <row r="68" spans="1:23" ht="29.25" customHeight="1">
      <c r="A68" s="1"/>
      <c r="B68" s="1"/>
      <c r="C68" s="1"/>
      <c r="D68" s="1"/>
      <c r="E68" s="1"/>
      <c r="H68" s="1"/>
      <c r="I68" s="1"/>
      <c r="J68" s="1"/>
      <c r="K68" s="1"/>
      <c r="L68" s="1"/>
      <c r="M68" s="1"/>
      <c r="N68" s="1"/>
      <c r="O68" s="1"/>
      <c r="P68" s="1"/>
      <c r="R68" s="1"/>
      <c r="S68" s="1"/>
      <c r="T68" s="1"/>
      <c r="U68" s="1"/>
      <c r="V68" s="1"/>
      <c r="W68" s="1"/>
    </row>
    <row r="69" spans="1:23" ht="29.25" customHeight="1">
      <c r="A69" s="1"/>
      <c r="B69" s="1"/>
      <c r="C69" s="1"/>
      <c r="D69" s="1"/>
      <c r="E69" s="1"/>
      <c r="H69" s="1"/>
      <c r="I69" s="1"/>
      <c r="J69" s="1"/>
      <c r="K69" s="1"/>
      <c r="L69" s="1"/>
      <c r="M69" s="1"/>
      <c r="N69" s="1"/>
      <c r="O69" s="1"/>
      <c r="P69" s="1"/>
      <c r="R69" s="1"/>
      <c r="S69" s="1"/>
      <c r="T69" s="1"/>
      <c r="U69" s="1"/>
      <c r="V69" s="1"/>
      <c r="W69" s="1"/>
    </row>
    <row r="70" spans="1:23" ht="29.25" customHeight="1">
      <c r="A70" s="1"/>
      <c r="B70" s="1"/>
      <c r="C70" s="1"/>
      <c r="D70" s="1"/>
      <c r="E70" s="1"/>
      <c r="H70" s="1"/>
      <c r="I70" s="1"/>
      <c r="J70" s="1"/>
      <c r="K70" s="1"/>
      <c r="L70" s="1"/>
      <c r="M70" s="1"/>
      <c r="N70" s="1"/>
      <c r="O70" s="1"/>
      <c r="P70" s="1"/>
      <c r="R70" s="1"/>
      <c r="S70" s="1"/>
      <c r="T70" s="1"/>
      <c r="U70" s="1"/>
      <c r="V70" s="1"/>
      <c r="W70" s="1"/>
    </row>
    <row r="71" spans="1:23" ht="29.25" customHeight="1">
      <c r="A71" s="1"/>
      <c r="B71" s="1"/>
      <c r="C71" s="1"/>
      <c r="D71" s="1"/>
      <c r="E71" s="1"/>
      <c r="H71" s="1"/>
      <c r="I71" s="1"/>
      <c r="J71" s="1"/>
      <c r="K71" s="1"/>
      <c r="L71" s="1"/>
      <c r="M71" s="1"/>
      <c r="N71" s="1"/>
      <c r="O71" s="1"/>
      <c r="P71" s="1"/>
      <c r="R71" s="1"/>
      <c r="S71" s="1"/>
      <c r="T71" s="1"/>
      <c r="U71" s="1"/>
      <c r="V71" s="1"/>
      <c r="W71" s="1"/>
    </row>
    <row r="72" spans="1:23" ht="29.25" customHeight="1">
      <c r="A72" s="1"/>
      <c r="B72" s="1"/>
      <c r="C72" s="1"/>
      <c r="D72" s="1"/>
      <c r="E72" s="1"/>
      <c r="H72" s="1"/>
      <c r="I72" s="1"/>
      <c r="J72" s="1"/>
      <c r="K72" s="1"/>
      <c r="L72" s="1"/>
      <c r="M72" s="1"/>
      <c r="N72" s="1"/>
      <c r="O72" s="1"/>
      <c r="P72" s="1"/>
      <c r="R72" s="1"/>
      <c r="S72" s="1"/>
      <c r="T72" s="1"/>
      <c r="U72" s="1"/>
      <c r="V72" s="1"/>
      <c r="W72" s="1"/>
    </row>
    <row r="73" spans="1:23" ht="29.25" customHeight="1">
      <c r="A73" s="1"/>
      <c r="B73" s="1"/>
      <c r="C73" s="1"/>
      <c r="D73" s="1"/>
      <c r="E73" s="1"/>
      <c r="H73" s="1"/>
      <c r="I73" s="1"/>
      <c r="J73" s="1"/>
      <c r="K73" s="1"/>
      <c r="L73" s="1"/>
      <c r="M73" s="1"/>
      <c r="N73" s="1"/>
      <c r="O73" s="1"/>
      <c r="P73" s="1"/>
      <c r="R73" s="1"/>
      <c r="S73" s="1"/>
      <c r="T73" s="1"/>
      <c r="U73" s="1"/>
      <c r="V73" s="1"/>
      <c r="W73" s="1"/>
    </row>
    <row r="74" spans="1:23" ht="29.25" customHeight="1">
      <c r="A74" s="1"/>
      <c r="B74" s="1"/>
      <c r="C74" s="1"/>
      <c r="D74" s="1"/>
      <c r="E74" s="1"/>
      <c r="H74" s="1"/>
      <c r="I74" s="1"/>
      <c r="J74" s="1"/>
      <c r="K74" s="1"/>
      <c r="L74" s="1"/>
      <c r="M74" s="1"/>
      <c r="N74" s="1"/>
      <c r="O74" s="1"/>
      <c r="P74" s="1"/>
      <c r="R74" s="1"/>
      <c r="S74" s="1"/>
      <c r="T74" s="1"/>
      <c r="U74" s="1"/>
      <c r="V74" s="1"/>
      <c r="W74" s="1"/>
    </row>
    <row r="75" spans="1:23" ht="29.25" customHeight="1">
      <c r="U75" s="1"/>
      <c r="V75" s="1"/>
      <c r="W75" s="1"/>
    </row>
    <row r="76" spans="1:23" ht="29.25" customHeight="1">
      <c r="E76" s="2" t="str">
        <f>UPPER(E64)</f>
        <v/>
      </c>
    </row>
  </sheetData>
  <mergeCells count="25">
    <mergeCell ref="A10:T10"/>
    <mergeCell ref="A11:T11"/>
    <mergeCell ref="L13:N13"/>
    <mergeCell ref="O13:P13"/>
    <mergeCell ref="Q13:S13"/>
    <mergeCell ref="I13:K13"/>
    <mergeCell ref="T13:T14"/>
    <mergeCell ref="G13:G14"/>
    <mergeCell ref="H13:H14"/>
    <mergeCell ref="A4:W5"/>
    <mergeCell ref="A12:T12"/>
    <mergeCell ref="U6:W65"/>
    <mergeCell ref="A1:AC2"/>
    <mergeCell ref="A3:W3"/>
    <mergeCell ref="A13:A14"/>
    <mergeCell ref="C13:C14"/>
    <mergeCell ref="D13:D14"/>
    <mergeCell ref="E13:E14"/>
    <mergeCell ref="F13:F14"/>
    <mergeCell ref="B13:B14"/>
    <mergeCell ref="A9:T9"/>
    <mergeCell ref="A6:T6"/>
    <mergeCell ref="A7:T7"/>
    <mergeCell ref="A8:T8"/>
    <mergeCell ref="A64:T64"/>
  </mergeCells>
  <phoneticPr fontId="2" type="noConversion"/>
  <pageMargins left="0.7" right="0.7" top="0.75" bottom="1.19" header="0.3" footer="0.3"/>
  <pageSetup paperSize="5" scale="3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57F4E-B182-43C7-826F-14B26BA77730}">
  <sheetPr>
    <tabColor rgb="FF92D050"/>
    <pageSetUpPr fitToPage="1"/>
  </sheetPr>
  <dimension ref="A1:Z405"/>
  <sheetViews>
    <sheetView view="pageBreakPreview" topLeftCell="A243" zoomScale="68" zoomScaleNormal="68" zoomScaleSheetLayoutView="68" zoomScalePageLayoutView="70" workbookViewId="0">
      <selection activeCell="H22" sqref="H22:I22"/>
    </sheetView>
  </sheetViews>
  <sheetFormatPr baseColWidth="10" defaultColWidth="10.7109375" defaultRowHeight="14.25"/>
  <cols>
    <col min="1" max="1" width="18.7109375" style="2" customWidth="1"/>
    <col min="2" max="2" width="26.42578125" style="2" customWidth="1"/>
    <col min="3" max="3" width="13.28515625" style="2" customWidth="1"/>
    <col min="4" max="4" width="25.85546875" style="2" bestFit="1" customWidth="1"/>
    <col min="5" max="5" width="68.28515625" style="2" customWidth="1"/>
    <col min="6" max="6" width="23.28515625" style="2" customWidth="1"/>
    <col min="7" max="7" width="16.42578125" style="2" customWidth="1"/>
    <col min="8" max="9" width="10.7109375" style="2"/>
    <col min="10" max="10" width="8.85546875" style="2" customWidth="1"/>
    <col min="11" max="12" width="4.42578125" style="2" customWidth="1"/>
    <col min="13" max="13" width="7.7109375" style="2" customWidth="1"/>
    <col min="14" max="14" width="6.42578125" style="2" customWidth="1"/>
    <col min="15" max="15" width="11.42578125" style="2" customWidth="1"/>
    <col min="16" max="16" width="21.7109375" style="2" customWidth="1"/>
    <col min="17" max="17" width="23.28515625" style="2" customWidth="1"/>
    <col min="18" max="18" width="21.42578125" style="1" customWidth="1"/>
    <col min="19" max="19" width="22.28515625" style="2" customWidth="1"/>
    <col min="20" max="20" width="22.85546875" style="2" customWidth="1"/>
    <col min="21" max="21" width="26.42578125" style="2" customWidth="1"/>
    <col min="22" max="22" width="10.7109375" style="2" hidden="1" customWidth="1"/>
    <col min="23" max="23" width="7.42578125" style="2" hidden="1" customWidth="1"/>
    <col min="24" max="26" width="10.7109375" style="2" hidden="1" customWidth="1"/>
    <col min="27" max="16384" width="10.7109375" style="2"/>
  </cols>
  <sheetData>
    <row r="1" spans="1:21" ht="30">
      <c r="A1" s="77" t="s">
        <v>11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</row>
    <row r="2" spans="1:21">
      <c r="A2" s="77" t="s">
        <v>12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</row>
    <row r="3" spans="1:21">
      <c r="A3" s="77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</row>
    <row r="4" spans="1:21" ht="18">
      <c r="A4" s="76" t="s">
        <v>901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4"/>
    </row>
    <row r="5" spans="1:21" ht="18">
      <c r="A5" s="76" t="s">
        <v>900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4"/>
    </row>
    <row r="6" spans="1:21" ht="18">
      <c r="A6" s="76" t="s">
        <v>899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4"/>
    </row>
    <row r="7" spans="1:21" ht="18">
      <c r="A7" s="76" t="s">
        <v>898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4"/>
    </row>
    <row r="8" spans="1:21" ht="18">
      <c r="A8" s="76" t="s">
        <v>897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4"/>
    </row>
    <row r="9" spans="1:21" ht="18">
      <c r="A9" s="76" t="s">
        <v>896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4"/>
    </row>
    <row r="10" spans="1:21" ht="18">
      <c r="A10" s="73" t="s">
        <v>895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1"/>
    </row>
    <row r="11" spans="1:21" ht="18">
      <c r="A11" s="70" t="s">
        <v>894</v>
      </c>
      <c r="B11" s="69" t="s">
        <v>894</v>
      </c>
      <c r="C11" s="69"/>
      <c r="D11" s="69"/>
      <c r="E11" s="69"/>
      <c r="F11" s="69"/>
      <c r="G11" s="69"/>
      <c r="H11" s="69"/>
      <c r="I11" s="69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7"/>
    </row>
    <row r="12" spans="1:21" ht="47.25" customHeight="1">
      <c r="A12" s="61" t="s">
        <v>34</v>
      </c>
      <c r="B12" s="61" t="s">
        <v>35</v>
      </c>
      <c r="C12" s="61" t="s">
        <v>36</v>
      </c>
      <c r="D12" s="61" t="s">
        <v>37</v>
      </c>
      <c r="E12" s="61" t="s">
        <v>38</v>
      </c>
      <c r="F12" s="61" t="s">
        <v>39</v>
      </c>
      <c r="G12" s="61" t="s">
        <v>40</v>
      </c>
      <c r="H12" s="66" t="s">
        <v>41</v>
      </c>
      <c r="I12" s="65"/>
      <c r="J12" s="64" t="s">
        <v>893</v>
      </c>
      <c r="K12" s="63"/>
      <c r="L12" s="62"/>
      <c r="M12" s="64" t="s">
        <v>43</v>
      </c>
      <c r="N12" s="63"/>
      <c r="O12" s="62"/>
      <c r="P12" s="64" t="s">
        <v>44</v>
      </c>
      <c r="Q12" s="62"/>
      <c r="R12" s="64" t="s">
        <v>892</v>
      </c>
      <c r="S12" s="63"/>
      <c r="T12" s="62"/>
      <c r="U12" s="61" t="s">
        <v>891</v>
      </c>
    </row>
    <row r="13" spans="1:21" ht="47.25">
      <c r="A13" s="56"/>
      <c r="B13" s="56"/>
      <c r="C13" s="56"/>
      <c r="D13" s="56"/>
      <c r="E13" s="56"/>
      <c r="F13" s="56"/>
      <c r="G13" s="56"/>
      <c r="H13" s="60"/>
      <c r="I13" s="59"/>
      <c r="J13" s="58" t="s">
        <v>8</v>
      </c>
      <c r="K13" s="57" t="s">
        <v>10</v>
      </c>
      <c r="L13" s="57" t="s">
        <v>9</v>
      </c>
      <c r="M13" s="57" t="s">
        <v>5</v>
      </c>
      <c r="N13" s="57" t="s">
        <v>6</v>
      </c>
      <c r="O13" s="57" t="s">
        <v>7</v>
      </c>
      <c r="P13" s="57" t="s">
        <v>0</v>
      </c>
      <c r="Q13" s="57" t="s">
        <v>1</v>
      </c>
      <c r="R13" s="57" t="s">
        <v>2</v>
      </c>
      <c r="S13" s="57" t="s">
        <v>3</v>
      </c>
      <c r="T13" s="57" t="s">
        <v>4</v>
      </c>
      <c r="U13" s="56"/>
    </row>
    <row r="14" spans="1:21" ht="30">
      <c r="A14" s="6">
        <v>1</v>
      </c>
      <c r="B14" s="50" t="s">
        <v>890</v>
      </c>
      <c r="C14" s="50" t="s">
        <v>13</v>
      </c>
      <c r="D14" s="41" t="s">
        <v>196</v>
      </c>
      <c r="E14" s="40" t="s">
        <v>889</v>
      </c>
      <c r="F14" s="39">
        <v>45292</v>
      </c>
      <c r="G14" s="49"/>
      <c r="H14" s="52"/>
      <c r="I14" s="47"/>
      <c r="J14" s="36" t="s">
        <v>14</v>
      </c>
      <c r="K14" s="36"/>
      <c r="L14" s="36"/>
      <c r="M14" s="36" t="s">
        <v>14</v>
      </c>
      <c r="N14" s="36" t="s">
        <v>14</v>
      </c>
      <c r="O14" s="36" t="s">
        <v>14</v>
      </c>
      <c r="P14" s="36">
        <v>3</v>
      </c>
      <c r="Q14" s="36">
        <v>4</v>
      </c>
      <c r="R14" s="35" t="s">
        <v>194</v>
      </c>
      <c r="S14" s="35" t="s">
        <v>193</v>
      </c>
      <c r="T14" s="35" t="s">
        <v>193</v>
      </c>
      <c r="U14" s="51"/>
    </row>
    <row r="15" spans="1:21" ht="30">
      <c r="A15" s="6">
        <v>2</v>
      </c>
      <c r="B15" s="50" t="s">
        <v>888</v>
      </c>
      <c r="C15" s="50" t="s">
        <v>16</v>
      </c>
      <c r="D15" s="41" t="s">
        <v>196</v>
      </c>
      <c r="E15" s="40" t="s">
        <v>887</v>
      </c>
      <c r="F15" s="39">
        <v>45292</v>
      </c>
      <c r="G15" s="49"/>
      <c r="H15" s="52"/>
      <c r="I15" s="47"/>
      <c r="J15" s="36" t="s">
        <v>14</v>
      </c>
      <c r="K15" s="36"/>
      <c r="L15" s="36"/>
      <c r="M15" s="36" t="s">
        <v>14</v>
      </c>
      <c r="N15" s="36" t="s">
        <v>14</v>
      </c>
      <c r="O15" s="36" t="s">
        <v>14</v>
      </c>
      <c r="P15" s="36">
        <v>3</v>
      </c>
      <c r="Q15" s="36">
        <v>4</v>
      </c>
      <c r="R15" s="35" t="s">
        <v>194</v>
      </c>
      <c r="S15" s="35" t="s">
        <v>193</v>
      </c>
      <c r="T15" s="35" t="s">
        <v>193</v>
      </c>
      <c r="U15" s="51"/>
    </row>
    <row r="16" spans="1:21" ht="30">
      <c r="A16" s="6">
        <v>3</v>
      </c>
      <c r="B16" s="50" t="s">
        <v>886</v>
      </c>
      <c r="C16" s="50" t="s">
        <v>17</v>
      </c>
      <c r="D16" s="41" t="s">
        <v>196</v>
      </c>
      <c r="E16" s="40" t="s">
        <v>885</v>
      </c>
      <c r="F16" s="39">
        <v>45292</v>
      </c>
      <c r="G16" s="49"/>
      <c r="H16" s="52"/>
      <c r="I16" s="47"/>
      <c r="J16" s="36" t="s">
        <v>14</v>
      </c>
      <c r="K16" s="36"/>
      <c r="L16" s="36"/>
      <c r="M16" s="36" t="s">
        <v>14</v>
      </c>
      <c r="N16" s="36" t="s">
        <v>14</v>
      </c>
      <c r="O16" s="36" t="s">
        <v>14</v>
      </c>
      <c r="P16" s="36">
        <v>3</v>
      </c>
      <c r="Q16" s="36">
        <v>4</v>
      </c>
      <c r="R16" s="35" t="s">
        <v>194</v>
      </c>
      <c r="S16" s="35" t="s">
        <v>193</v>
      </c>
      <c r="T16" s="35" t="s">
        <v>193</v>
      </c>
      <c r="U16" s="51"/>
    </row>
    <row r="17" spans="1:21" ht="30">
      <c r="A17" s="6">
        <v>4</v>
      </c>
      <c r="B17" s="50" t="s">
        <v>884</v>
      </c>
      <c r="C17" s="50" t="s">
        <v>18</v>
      </c>
      <c r="D17" s="41" t="s">
        <v>196</v>
      </c>
      <c r="E17" s="40" t="s">
        <v>883</v>
      </c>
      <c r="F17" s="39">
        <v>45292</v>
      </c>
      <c r="G17" s="49"/>
      <c r="H17" s="52"/>
      <c r="I17" s="47"/>
      <c r="J17" s="36" t="s">
        <v>14</v>
      </c>
      <c r="K17" s="36"/>
      <c r="L17" s="36"/>
      <c r="M17" s="36" t="s">
        <v>14</v>
      </c>
      <c r="N17" s="36" t="s">
        <v>14</v>
      </c>
      <c r="O17" s="36" t="s">
        <v>14</v>
      </c>
      <c r="P17" s="36">
        <v>3</v>
      </c>
      <c r="Q17" s="36">
        <v>4</v>
      </c>
      <c r="R17" s="35" t="s">
        <v>194</v>
      </c>
      <c r="S17" s="35" t="s">
        <v>193</v>
      </c>
      <c r="T17" s="35" t="s">
        <v>193</v>
      </c>
      <c r="U17" s="51"/>
    </row>
    <row r="18" spans="1:21" ht="30">
      <c r="A18" s="6">
        <v>5</v>
      </c>
      <c r="B18" s="50" t="s">
        <v>882</v>
      </c>
      <c r="C18" s="50" t="s">
        <v>19</v>
      </c>
      <c r="D18" s="41" t="s">
        <v>196</v>
      </c>
      <c r="E18" s="40" t="s">
        <v>881</v>
      </c>
      <c r="F18" s="39">
        <v>45292</v>
      </c>
      <c r="G18" s="49"/>
      <c r="H18" s="52"/>
      <c r="I18" s="47"/>
      <c r="J18" s="36" t="s">
        <v>14</v>
      </c>
      <c r="K18" s="36"/>
      <c r="L18" s="36"/>
      <c r="M18" s="36" t="s">
        <v>14</v>
      </c>
      <c r="N18" s="36" t="s">
        <v>14</v>
      </c>
      <c r="O18" s="36" t="s">
        <v>14</v>
      </c>
      <c r="P18" s="36">
        <v>3</v>
      </c>
      <c r="Q18" s="36">
        <v>4</v>
      </c>
      <c r="R18" s="35" t="s">
        <v>194</v>
      </c>
      <c r="S18" s="35" t="s">
        <v>193</v>
      </c>
      <c r="T18" s="35" t="s">
        <v>193</v>
      </c>
      <c r="U18" s="51"/>
    </row>
    <row r="19" spans="1:21" ht="30">
      <c r="A19" s="6">
        <v>6</v>
      </c>
      <c r="B19" s="50" t="s">
        <v>880</v>
      </c>
      <c r="C19" s="50" t="s">
        <v>20</v>
      </c>
      <c r="D19" s="41" t="s">
        <v>196</v>
      </c>
      <c r="E19" s="40" t="s">
        <v>879</v>
      </c>
      <c r="F19" s="39">
        <v>45292</v>
      </c>
      <c r="G19" s="49"/>
      <c r="H19" s="52"/>
      <c r="I19" s="47"/>
      <c r="J19" s="36" t="s">
        <v>14</v>
      </c>
      <c r="K19" s="36"/>
      <c r="L19" s="36"/>
      <c r="M19" s="36" t="s">
        <v>14</v>
      </c>
      <c r="N19" s="36" t="s">
        <v>14</v>
      </c>
      <c r="O19" s="36" t="s">
        <v>14</v>
      </c>
      <c r="P19" s="36">
        <v>3</v>
      </c>
      <c r="Q19" s="36">
        <v>4</v>
      </c>
      <c r="R19" s="35" t="s">
        <v>194</v>
      </c>
      <c r="S19" s="35" t="s">
        <v>193</v>
      </c>
      <c r="T19" s="35" t="s">
        <v>193</v>
      </c>
      <c r="U19" s="51"/>
    </row>
    <row r="20" spans="1:21" ht="30">
      <c r="A20" s="6">
        <v>7</v>
      </c>
      <c r="B20" s="50" t="s">
        <v>878</v>
      </c>
      <c r="C20" s="50" t="s">
        <v>21</v>
      </c>
      <c r="D20" s="41" t="s">
        <v>196</v>
      </c>
      <c r="E20" s="40" t="s">
        <v>877</v>
      </c>
      <c r="F20" s="39">
        <v>45292</v>
      </c>
      <c r="G20" s="49"/>
      <c r="H20" s="52"/>
      <c r="I20" s="47"/>
      <c r="J20" s="36" t="s">
        <v>14</v>
      </c>
      <c r="K20" s="36"/>
      <c r="L20" s="36"/>
      <c r="M20" s="36" t="s">
        <v>14</v>
      </c>
      <c r="N20" s="36" t="s">
        <v>14</v>
      </c>
      <c r="O20" s="36" t="s">
        <v>14</v>
      </c>
      <c r="P20" s="36">
        <v>3</v>
      </c>
      <c r="Q20" s="36">
        <v>4</v>
      </c>
      <c r="R20" s="35" t="s">
        <v>194</v>
      </c>
      <c r="S20" s="35" t="s">
        <v>193</v>
      </c>
      <c r="T20" s="35" t="s">
        <v>193</v>
      </c>
      <c r="U20" s="51"/>
    </row>
    <row r="21" spans="1:21" ht="30">
      <c r="A21" s="6">
        <v>8</v>
      </c>
      <c r="B21" s="50" t="s">
        <v>876</v>
      </c>
      <c r="C21" s="50" t="s">
        <v>22</v>
      </c>
      <c r="D21" s="41" t="s">
        <v>196</v>
      </c>
      <c r="E21" s="40" t="s">
        <v>875</v>
      </c>
      <c r="F21" s="39">
        <v>45292</v>
      </c>
      <c r="G21" s="49"/>
      <c r="H21" s="52"/>
      <c r="I21" s="47"/>
      <c r="J21" s="36" t="s">
        <v>14</v>
      </c>
      <c r="K21" s="36"/>
      <c r="L21" s="36"/>
      <c r="M21" s="36" t="s">
        <v>14</v>
      </c>
      <c r="N21" s="36" t="s">
        <v>14</v>
      </c>
      <c r="O21" s="36" t="s">
        <v>14</v>
      </c>
      <c r="P21" s="36">
        <v>3</v>
      </c>
      <c r="Q21" s="36">
        <v>4</v>
      </c>
      <c r="R21" s="35" t="s">
        <v>194</v>
      </c>
      <c r="S21" s="35" t="s">
        <v>193</v>
      </c>
      <c r="T21" s="35" t="s">
        <v>193</v>
      </c>
      <c r="U21" s="51"/>
    </row>
    <row r="22" spans="1:21" ht="30">
      <c r="A22" s="6">
        <v>9</v>
      </c>
      <c r="B22" s="50" t="s">
        <v>874</v>
      </c>
      <c r="C22" s="50" t="s">
        <v>23</v>
      </c>
      <c r="D22" s="41" t="s">
        <v>196</v>
      </c>
      <c r="E22" s="40" t="s">
        <v>873</v>
      </c>
      <c r="F22" s="39">
        <v>45292</v>
      </c>
      <c r="G22" s="49"/>
      <c r="H22" s="52"/>
      <c r="I22" s="47"/>
      <c r="J22" s="36" t="s">
        <v>14</v>
      </c>
      <c r="K22" s="36"/>
      <c r="L22" s="36"/>
      <c r="M22" s="36" t="s">
        <v>14</v>
      </c>
      <c r="N22" s="36" t="s">
        <v>14</v>
      </c>
      <c r="O22" s="36" t="s">
        <v>14</v>
      </c>
      <c r="P22" s="36">
        <v>3</v>
      </c>
      <c r="Q22" s="36">
        <v>4</v>
      </c>
      <c r="R22" s="35" t="s">
        <v>194</v>
      </c>
      <c r="S22" s="35" t="s">
        <v>193</v>
      </c>
      <c r="T22" s="35" t="s">
        <v>193</v>
      </c>
      <c r="U22" s="51"/>
    </row>
    <row r="23" spans="1:21" ht="30">
      <c r="A23" s="6">
        <v>10</v>
      </c>
      <c r="B23" s="50" t="s">
        <v>872</v>
      </c>
      <c r="C23" s="50" t="s">
        <v>24</v>
      </c>
      <c r="D23" s="41" t="s">
        <v>196</v>
      </c>
      <c r="E23" s="40" t="s">
        <v>871</v>
      </c>
      <c r="F23" s="39">
        <v>45292</v>
      </c>
      <c r="G23" s="49"/>
      <c r="H23" s="52"/>
      <c r="I23" s="47"/>
      <c r="J23" s="36" t="s">
        <v>14</v>
      </c>
      <c r="K23" s="36"/>
      <c r="L23" s="36"/>
      <c r="M23" s="36" t="s">
        <v>14</v>
      </c>
      <c r="N23" s="36" t="s">
        <v>14</v>
      </c>
      <c r="O23" s="36" t="s">
        <v>14</v>
      </c>
      <c r="P23" s="36">
        <v>3</v>
      </c>
      <c r="Q23" s="36">
        <v>4</v>
      </c>
      <c r="R23" s="35" t="s">
        <v>194</v>
      </c>
      <c r="S23" s="35" t="s">
        <v>193</v>
      </c>
      <c r="T23" s="35" t="s">
        <v>193</v>
      </c>
      <c r="U23" s="51"/>
    </row>
    <row r="24" spans="1:21" ht="30">
      <c r="A24" s="6">
        <v>11</v>
      </c>
      <c r="B24" s="50" t="s">
        <v>870</v>
      </c>
      <c r="C24" s="50" t="s">
        <v>25</v>
      </c>
      <c r="D24" s="41" t="s">
        <v>196</v>
      </c>
      <c r="E24" s="40" t="s">
        <v>869</v>
      </c>
      <c r="F24" s="39">
        <v>45292</v>
      </c>
      <c r="G24" s="49"/>
      <c r="H24" s="52"/>
      <c r="I24" s="47"/>
      <c r="J24" s="36" t="s">
        <v>14</v>
      </c>
      <c r="K24" s="36"/>
      <c r="L24" s="36"/>
      <c r="M24" s="36" t="s">
        <v>14</v>
      </c>
      <c r="N24" s="36" t="s">
        <v>14</v>
      </c>
      <c r="O24" s="36" t="s">
        <v>14</v>
      </c>
      <c r="P24" s="36">
        <v>3</v>
      </c>
      <c r="Q24" s="36">
        <v>4</v>
      </c>
      <c r="R24" s="35" t="s">
        <v>194</v>
      </c>
      <c r="S24" s="35" t="s">
        <v>193</v>
      </c>
      <c r="T24" s="35" t="s">
        <v>193</v>
      </c>
      <c r="U24" s="51"/>
    </row>
    <row r="25" spans="1:21" ht="30">
      <c r="A25" s="6">
        <v>12</v>
      </c>
      <c r="B25" s="50" t="s">
        <v>868</v>
      </c>
      <c r="C25" s="50" t="s">
        <v>26</v>
      </c>
      <c r="D25" s="41" t="s">
        <v>196</v>
      </c>
      <c r="E25" s="40" t="s">
        <v>867</v>
      </c>
      <c r="F25" s="39">
        <v>45292</v>
      </c>
      <c r="G25" s="49"/>
      <c r="H25" s="52"/>
      <c r="I25" s="47"/>
      <c r="J25" s="36" t="s">
        <v>14</v>
      </c>
      <c r="K25" s="36"/>
      <c r="L25" s="36"/>
      <c r="M25" s="36" t="s">
        <v>14</v>
      </c>
      <c r="N25" s="36" t="s">
        <v>14</v>
      </c>
      <c r="O25" s="36" t="s">
        <v>14</v>
      </c>
      <c r="P25" s="36">
        <v>3</v>
      </c>
      <c r="Q25" s="36">
        <v>4</v>
      </c>
      <c r="R25" s="35" t="s">
        <v>194</v>
      </c>
      <c r="S25" s="35" t="s">
        <v>193</v>
      </c>
      <c r="T25" s="35" t="s">
        <v>193</v>
      </c>
      <c r="U25" s="51"/>
    </row>
    <row r="26" spans="1:21" ht="30">
      <c r="A26" s="6">
        <v>13</v>
      </c>
      <c r="B26" s="50" t="s">
        <v>866</v>
      </c>
      <c r="C26" s="50" t="s">
        <v>27</v>
      </c>
      <c r="D26" s="41" t="s">
        <v>196</v>
      </c>
      <c r="E26" s="40" t="s">
        <v>865</v>
      </c>
      <c r="F26" s="39">
        <v>45292</v>
      </c>
      <c r="G26" s="49"/>
      <c r="H26" s="52"/>
      <c r="I26" s="47"/>
      <c r="J26" s="36" t="s">
        <v>14</v>
      </c>
      <c r="K26" s="36"/>
      <c r="L26" s="36"/>
      <c r="M26" s="36" t="s">
        <v>14</v>
      </c>
      <c r="N26" s="36" t="s">
        <v>14</v>
      </c>
      <c r="O26" s="36" t="s">
        <v>14</v>
      </c>
      <c r="P26" s="36">
        <v>3</v>
      </c>
      <c r="Q26" s="36">
        <v>4</v>
      </c>
      <c r="R26" s="35" t="s">
        <v>194</v>
      </c>
      <c r="S26" s="35" t="s">
        <v>193</v>
      </c>
      <c r="T26" s="35" t="s">
        <v>193</v>
      </c>
      <c r="U26" s="51"/>
    </row>
    <row r="27" spans="1:21" ht="30">
      <c r="A27" s="6">
        <v>14</v>
      </c>
      <c r="B27" s="50" t="s">
        <v>864</v>
      </c>
      <c r="C27" s="50" t="s">
        <v>28</v>
      </c>
      <c r="D27" s="41" t="s">
        <v>196</v>
      </c>
      <c r="E27" s="40" t="s">
        <v>863</v>
      </c>
      <c r="F27" s="39">
        <v>45292</v>
      </c>
      <c r="G27" s="49"/>
      <c r="H27" s="52"/>
      <c r="I27" s="47"/>
      <c r="J27" s="36" t="s">
        <v>14</v>
      </c>
      <c r="K27" s="36"/>
      <c r="L27" s="36"/>
      <c r="M27" s="36" t="s">
        <v>14</v>
      </c>
      <c r="N27" s="36" t="s">
        <v>14</v>
      </c>
      <c r="O27" s="36" t="s">
        <v>14</v>
      </c>
      <c r="P27" s="36">
        <v>3</v>
      </c>
      <c r="Q27" s="36">
        <v>4</v>
      </c>
      <c r="R27" s="35" t="s">
        <v>194</v>
      </c>
      <c r="S27" s="35" t="s">
        <v>193</v>
      </c>
      <c r="T27" s="35" t="s">
        <v>193</v>
      </c>
      <c r="U27" s="51"/>
    </row>
    <row r="28" spans="1:21" ht="30">
      <c r="A28" s="6">
        <v>15</v>
      </c>
      <c r="B28" s="50" t="s">
        <v>862</v>
      </c>
      <c r="C28" s="50" t="s">
        <v>29</v>
      </c>
      <c r="D28" s="41" t="s">
        <v>196</v>
      </c>
      <c r="E28" s="40" t="s">
        <v>861</v>
      </c>
      <c r="F28" s="39">
        <v>45292</v>
      </c>
      <c r="G28" s="49"/>
      <c r="H28" s="52"/>
      <c r="I28" s="47"/>
      <c r="J28" s="36" t="s">
        <v>14</v>
      </c>
      <c r="K28" s="36"/>
      <c r="L28" s="36"/>
      <c r="M28" s="36" t="s">
        <v>14</v>
      </c>
      <c r="N28" s="36" t="s">
        <v>14</v>
      </c>
      <c r="O28" s="36" t="s">
        <v>14</v>
      </c>
      <c r="P28" s="36">
        <v>3</v>
      </c>
      <c r="Q28" s="36">
        <v>4</v>
      </c>
      <c r="R28" s="35" t="s">
        <v>194</v>
      </c>
      <c r="S28" s="35" t="s">
        <v>193</v>
      </c>
      <c r="T28" s="35" t="s">
        <v>193</v>
      </c>
      <c r="U28" s="51"/>
    </row>
    <row r="29" spans="1:21" ht="30">
      <c r="A29" s="6">
        <v>16</v>
      </c>
      <c r="B29" s="50" t="s">
        <v>860</v>
      </c>
      <c r="C29" s="50" t="s">
        <v>30</v>
      </c>
      <c r="D29" s="41" t="s">
        <v>196</v>
      </c>
      <c r="E29" s="40" t="s">
        <v>859</v>
      </c>
      <c r="F29" s="39">
        <v>45292</v>
      </c>
      <c r="G29" s="49"/>
      <c r="H29" s="52"/>
      <c r="I29" s="47"/>
      <c r="J29" s="36" t="s">
        <v>14</v>
      </c>
      <c r="K29" s="36"/>
      <c r="L29" s="36"/>
      <c r="M29" s="36" t="s">
        <v>14</v>
      </c>
      <c r="N29" s="36" t="s">
        <v>14</v>
      </c>
      <c r="O29" s="36" t="s">
        <v>14</v>
      </c>
      <c r="P29" s="36">
        <v>3</v>
      </c>
      <c r="Q29" s="36">
        <v>4</v>
      </c>
      <c r="R29" s="35" t="s">
        <v>194</v>
      </c>
      <c r="S29" s="35" t="s">
        <v>193</v>
      </c>
      <c r="T29" s="35" t="s">
        <v>193</v>
      </c>
      <c r="U29" s="51"/>
    </row>
    <row r="30" spans="1:21" ht="30">
      <c r="A30" s="6">
        <v>17</v>
      </c>
      <c r="B30" s="50" t="s">
        <v>858</v>
      </c>
      <c r="C30" s="50" t="s">
        <v>31</v>
      </c>
      <c r="D30" s="41" t="s">
        <v>196</v>
      </c>
      <c r="E30" s="40" t="s">
        <v>857</v>
      </c>
      <c r="F30" s="39">
        <v>45292</v>
      </c>
      <c r="G30" s="49"/>
      <c r="H30" s="52"/>
      <c r="I30" s="47"/>
      <c r="J30" s="36" t="s">
        <v>14</v>
      </c>
      <c r="K30" s="36"/>
      <c r="L30" s="36"/>
      <c r="M30" s="36" t="s">
        <v>14</v>
      </c>
      <c r="N30" s="36" t="s">
        <v>14</v>
      </c>
      <c r="O30" s="36" t="s">
        <v>14</v>
      </c>
      <c r="P30" s="36">
        <v>3</v>
      </c>
      <c r="Q30" s="36">
        <v>4</v>
      </c>
      <c r="R30" s="35" t="s">
        <v>194</v>
      </c>
      <c r="S30" s="35" t="s">
        <v>193</v>
      </c>
      <c r="T30" s="35" t="s">
        <v>193</v>
      </c>
      <c r="U30" s="51"/>
    </row>
    <row r="31" spans="1:21" ht="30">
      <c r="A31" s="6">
        <v>18</v>
      </c>
      <c r="B31" s="50" t="s">
        <v>856</v>
      </c>
      <c r="C31" s="50" t="s">
        <v>32</v>
      </c>
      <c r="D31" s="41" t="s">
        <v>196</v>
      </c>
      <c r="E31" s="40" t="s">
        <v>855</v>
      </c>
      <c r="F31" s="39">
        <v>45292</v>
      </c>
      <c r="G31" s="49"/>
      <c r="H31" s="52"/>
      <c r="I31" s="47"/>
      <c r="J31" s="36" t="s">
        <v>14</v>
      </c>
      <c r="K31" s="36"/>
      <c r="L31" s="36"/>
      <c r="M31" s="36" t="s">
        <v>14</v>
      </c>
      <c r="N31" s="36" t="s">
        <v>14</v>
      </c>
      <c r="O31" s="36" t="s">
        <v>14</v>
      </c>
      <c r="P31" s="36">
        <v>3</v>
      </c>
      <c r="Q31" s="36">
        <v>4</v>
      </c>
      <c r="R31" s="35" t="s">
        <v>194</v>
      </c>
      <c r="S31" s="35" t="s">
        <v>193</v>
      </c>
      <c r="T31" s="35" t="s">
        <v>193</v>
      </c>
      <c r="U31" s="51"/>
    </row>
    <row r="32" spans="1:21" ht="30">
      <c r="A32" s="6">
        <v>19</v>
      </c>
      <c r="B32" s="50" t="s">
        <v>854</v>
      </c>
      <c r="C32" s="50" t="s">
        <v>33</v>
      </c>
      <c r="D32" s="41" t="s">
        <v>196</v>
      </c>
      <c r="E32" s="40" t="s">
        <v>853</v>
      </c>
      <c r="F32" s="39">
        <v>45292</v>
      </c>
      <c r="G32" s="49"/>
      <c r="H32" s="52"/>
      <c r="I32" s="47"/>
      <c r="J32" s="36" t="s">
        <v>14</v>
      </c>
      <c r="K32" s="36"/>
      <c r="L32" s="36"/>
      <c r="M32" s="36" t="s">
        <v>14</v>
      </c>
      <c r="N32" s="36" t="s">
        <v>14</v>
      </c>
      <c r="O32" s="36" t="s">
        <v>14</v>
      </c>
      <c r="P32" s="36">
        <v>3</v>
      </c>
      <c r="Q32" s="36">
        <v>4</v>
      </c>
      <c r="R32" s="35" t="s">
        <v>194</v>
      </c>
      <c r="S32" s="35" t="s">
        <v>193</v>
      </c>
      <c r="T32" s="35" t="s">
        <v>193</v>
      </c>
      <c r="U32" s="51"/>
    </row>
    <row r="33" spans="1:21" ht="30">
      <c r="A33" s="6">
        <v>20</v>
      </c>
      <c r="B33" s="50" t="s">
        <v>852</v>
      </c>
      <c r="C33" s="50" t="s">
        <v>111</v>
      </c>
      <c r="D33" s="41" t="s">
        <v>196</v>
      </c>
      <c r="E33" s="40" t="s">
        <v>851</v>
      </c>
      <c r="F33" s="39">
        <v>45292</v>
      </c>
      <c r="G33" s="49"/>
      <c r="H33" s="52"/>
      <c r="I33" s="47"/>
      <c r="J33" s="36" t="s">
        <v>14</v>
      </c>
      <c r="K33" s="36"/>
      <c r="L33" s="36"/>
      <c r="M33" s="36" t="s">
        <v>14</v>
      </c>
      <c r="N33" s="36" t="s">
        <v>14</v>
      </c>
      <c r="O33" s="36" t="s">
        <v>14</v>
      </c>
      <c r="P33" s="36">
        <v>3</v>
      </c>
      <c r="Q33" s="36">
        <v>4</v>
      </c>
      <c r="R33" s="35" t="s">
        <v>194</v>
      </c>
      <c r="S33" s="35" t="s">
        <v>193</v>
      </c>
      <c r="T33" s="35" t="s">
        <v>193</v>
      </c>
      <c r="U33" s="51"/>
    </row>
    <row r="34" spans="1:21" ht="30">
      <c r="A34" s="6">
        <v>21</v>
      </c>
      <c r="B34" s="50" t="s">
        <v>850</v>
      </c>
      <c r="C34" s="50" t="s">
        <v>112</v>
      </c>
      <c r="D34" s="41" t="s">
        <v>196</v>
      </c>
      <c r="E34" s="40" t="s">
        <v>849</v>
      </c>
      <c r="F34" s="39">
        <v>45292</v>
      </c>
      <c r="G34" s="49"/>
      <c r="H34" s="52"/>
      <c r="I34" s="47"/>
      <c r="J34" s="36" t="s">
        <v>14</v>
      </c>
      <c r="K34" s="36"/>
      <c r="L34" s="36"/>
      <c r="M34" s="36" t="s">
        <v>14</v>
      </c>
      <c r="N34" s="36" t="s">
        <v>14</v>
      </c>
      <c r="O34" s="36" t="s">
        <v>14</v>
      </c>
      <c r="P34" s="36">
        <v>3</v>
      </c>
      <c r="Q34" s="36">
        <v>4</v>
      </c>
      <c r="R34" s="35" t="s">
        <v>194</v>
      </c>
      <c r="S34" s="35" t="s">
        <v>193</v>
      </c>
      <c r="T34" s="35" t="s">
        <v>193</v>
      </c>
      <c r="U34" s="51"/>
    </row>
    <row r="35" spans="1:21" ht="30">
      <c r="A35" s="6">
        <v>22</v>
      </c>
      <c r="B35" s="50" t="s">
        <v>848</v>
      </c>
      <c r="C35" s="50" t="s">
        <v>113</v>
      </c>
      <c r="D35" s="41" t="s">
        <v>196</v>
      </c>
      <c r="E35" s="40" t="s">
        <v>847</v>
      </c>
      <c r="F35" s="39">
        <v>45292</v>
      </c>
      <c r="G35" s="49"/>
      <c r="H35" s="52"/>
      <c r="I35" s="47"/>
      <c r="J35" s="36" t="s">
        <v>14</v>
      </c>
      <c r="K35" s="36"/>
      <c r="L35" s="36"/>
      <c r="M35" s="36" t="s">
        <v>14</v>
      </c>
      <c r="N35" s="36" t="s">
        <v>14</v>
      </c>
      <c r="O35" s="36" t="s">
        <v>14</v>
      </c>
      <c r="P35" s="36">
        <v>3</v>
      </c>
      <c r="Q35" s="36">
        <v>4</v>
      </c>
      <c r="R35" s="35" t="s">
        <v>194</v>
      </c>
      <c r="S35" s="35" t="s">
        <v>193</v>
      </c>
      <c r="T35" s="35" t="s">
        <v>193</v>
      </c>
      <c r="U35" s="51"/>
    </row>
    <row r="36" spans="1:21" ht="30">
      <c r="A36" s="6">
        <v>23</v>
      </c>
      <c r="B36" s="50" t="s">
        <v>846</v>
      </c>
      <c r="C36" s="50" t="s">
        <v>114</v>
      </c>
      <c r="D36" s="41" t="s">
        <v>196</v>
      </c>
      <c r="E36" s="40" t="s">
        <v>845</v>
      </c>
      <c r="F36" s="39">
        <v>45292</v>
      </c>
      <c r="G36" s="49"/>
      <c r="H36" s="52"/>
      <c r="I36" s="47"/>
      <c r="J36" s="36" t="s">
        <v>14</v>
      </c>
      <c r="K36" s="36"/>
      <c r="L36" s="36"/>
      <c r="M36" s="36" t="s">
        <v>14</v>
      </c>
      <c r="N36" s="36" t="s">
        <v>14</v>
      </c>
      <c r="O36" s="36" t="s">
        <v>14</v>
      </c>
      <c r="P36" s="36">
        <v>3</v>
      </c>
      <c r="Q36" s="36">
        <v>4</v>
      </c>
      <c r="R36" s="35" t="s">
        <v>194</v>
      </c>
      <c r="S36" s="35" t="s">
        <v>193</v>
      </c>
      <c r="T36" s="35" t="s">
        <v>193</v>
      </c>
      <c r="U36" s="51"/>
    </row>
    <row r="37" spans="1:21" ht="30">
      <c r="A37" s="6">
        <v>24</v>
      </c>
      <c r="B37" s="50" t="s">
        <v>844</v>
      </c>
      <c r="C37" s="50" t="s">
        <v>115</v>
      </c>
      <c r="D37" s="41" t="s">
        <v>196</v>
      </c>
      <c r="E37" s="40" t="s">
        <v>843</v>
      </c>
      <c r="F37" s="39">
        <v>45292</v>
      </c>
      <c r="G37" s="49"/>
      <c r="H37" s="52"/>
      <c r="I37" s="47"/>
      <c r="J37" s="36" t="s">
        <v>14</v>
      </c>
      <c r="K37" s="36"/>
      <c r="L37" s="36"/>
      <c r="M37" s="36" t="s">
        <v>14</v>
      </c>
      <c r="N37" s="36" t="s">
        <v>14</v>
      </c>
      <c r="O37" s="36" t="s">
        <v>14</v>
      </c>
      <c r="P37" s="36">
        <v>3</v>
      </c>
      <c r="Q37" s="36">
        <v>4</v>
      </c>
      <c r="R37" s="35" t="s">
        <v>194</v>
      </c>
      <c r="S37" s="35" t="s">
        <v>193</v>
      </c>
      <c r="T37" s="35" t="s">
        <v>193</v>
      </c>
      <c r="U37" s="51"/>
    </row>
    <row r="38" spans="1:21" ht="30">
      <c r="A38" s="6">
        <v>25</v>
      </c>
      <c r="B38" s="50" t="s">
        <v>842</v>
      </c>
      <c r="C38" s="50" t="s">
        <v>116</v>
      </c>
      <c r="D38" s="41" t="s">
        <v>196</v>
      </c>
      <c r="E38" s="40" t="s">
        <v>841</v>
      </c>
      <c r="F38" s="39">
        <v>45292</v>
      </c>
      <c r="G38" s="49"/>
      <c r="H38" s="52"/>
      <c r="I38" s="47"/>
      <c r="J38" s="36" t="s">
        <v>14</v>
      </c>
      <c r="K38" s="36"/>
      <c r="L38" s="36"/>
      <c r="M38" s="36" t="s">
        <v>14</v>
      </c>
      <c r="N38" s="36" t="s">
        <v>14</v>
      </c>
      <c r="O38" s="36" t="s">
        <v>14</v>
      </c>
      <c r="P38" s="36">
        <v>3</v>
      </c>
      <c r="Q38" s="36">
        <v>4</v>
      </c>
      <c r="R38" s="35" t="s">
        <v>194</v>
      </c>
      <c r="S38" s="35" t="s">
        <v>193</v>
      </c>
      <c r="T38" s="35" t="s">
        <v>193</v>
      </c>
      <c r="U38" s="51"/>
    </row>
    <row r="39" spans="1:21" ht="30">
      <c r="A39" s="6">
        <v>26</v>
      </c>
      <c r="B39" s="50" t="s">
        <v>840</v>
      </c>
      <c r="C39" s="50" t="s">
        <v>117</v>
      </c>
      <c r="D39" s="41" t="s">
        <v>196</v>
      </c>
      <c r="E39" s="40" t="s">
        <v>839</v>
      </c>
      <c r="F39" s="39">
        <v>45292</v>
      </c>
      <c r="G39" s="49"/>
      <c r="H39" s="52"/>
      <c r="I39" s="47"/>
      <c r="J39" s="36" t="s">
        <v>14</v>
      </c>
      <c r="K39" s="36"/>
      <c r="L39" s="36"/>
      <c r="M39" s="36" t="s">
        <v>14</v>
      </c>
      <c r="N39" s="36" t="s">
        <v>14</v>
      </c>
      <c r="O39" s="36" t="s">
        <v>14</v>
      </c>
      <c r="P39" s="36">
        <v>3</v>
      </c>
      <c r="Q39" s="36">
        <v>4</v>
      </c>
      <c r="R39" s="35" t="s">
        <v>194</v>
      </c>
      <c r="S39" s="35" t="s">
        <v>193</v>
      </c>
      <c r="T39" s="35" t="s">
        <v>193</v>
      </c>
      <c r="U39" s="51"/>
    </row>
    <row r="40" spans="1:21" ht="30">
      <c r="A40" s="6">
        <v>27</v>
      </c>
      <c r="B40" s="50" t="s">
        <v>838</v>
      </c>
      <c r="C40" s="50" t="s">
        <v>118</v>
      </c>
      <c r="D40" s="41" t="s">
        <v>196</v>
      </c>
      <c r="E40" s="40" t="s">
        <v>837</v>
      </c>
      <c r="F40" s="39">
        <v>45292</v>
      </c>
      <c r="G40" s="49"/>
      <c r="H40" s="52"/>
      <c r="I40" s="47"/>
      <c r="J40" s="36" t="s">
        <v>14</v>
      </c>
      <c r="K40" s="36"/>
      <c r="L40" s="36"/>
      <c r="M40" s="36" t="s">
        <v>14</v>
      </c>
      <c r="N40" s="36" t="s">
        <v>14</v>
      </c>
      <c r="O40" s="36" t="s">
        <v>14</v>
      </c>
      <c r="P40" s="36">
        <v>3</v>
      </c>
      <c r="Q40" s="36">
        <v>4</v>
      </c>
      <c r="R40" s="35" t="s">
        <v>194</v>
      </c>
      <c r="S40" s="35" t="s">
        <v>193</v>
      </c>
      <c r="T40" s="35" t="s">
        <v>193</v>
      </c>
      <c r="U40" s="51"/>
    </row>
    <row r="41" spans="1:21" ht="30">
      <c r="A41" s="6">
        <v>28</v>
      </c>
      <c r="B41" s="50" t="s">
        <v>836</v>
      </c>
      <c r="C41" s="50" t="s">
        <v>119</v>
      </c>
      <c r="D41" s="41" t="s">
        <v>196</v>
      </c>
      <c r="E41" s="40" t="s">
        <v>835</v>
      </c>
      <c r="F41" s="39">
        <v>45292</v>
      </c>
      <c r="G41" s="49"/>
      <c r="H41" s="52"/>
      <c r="I41" s="47"/>
      <c r="J41" s="36" t="s">
        <v>14</v>
      </c>
      <c r="K41" s="36"/>
      <c r="L41" s="36"/>
      <c r="M41" s="36" t="s">
        <v>14</v>
      </c>
      <c r="N41" s="36" t="s">
        <v>14</v>
      </c>
      <c r="O41" s="36" t="s">
        <v>14</v>
      </c>
      <c r="P41" s="36">
        <v>3</v>
      </c>
      <c r="Q41" s="36">
        <v>4</v>
      </c>
      <c r="R41" s="35" t="s">
        <v>194</v>
      </c>
      <c r="S41" s="35" t="s">
        <v>193</v>
      </c>
      <c r="T41" s="35" t="s">
        <v>193</v>
      </c>
      <c r="U41" s="51"/>
    </row>
    <row r="42" spans="1:21" ht="30">
      <c r="A42" s="6">
        <v>29</v>
      </c>
      <c r="B42" s="50" t="s">
        <v>834</v>
      </c>
      <c r="C42" s="50" t="s">
        <v>120</v>
      </c>
      <c r="D42" s="41" t="s">
        <v>196</v>
      </c>
      <c r="E42" s="40" t="s">
        <v>833</v>
      </c>
      <c r="F42" s="39">
        <v>45292</v>
      </c>
      <c r="G42" s="49"/>
      <c r="H42" s="52"/>
      <c r="I42" s="47"/>
      <c r="J42" s="36" t="s">
        <v>14</v>
      </c>
      <c r="K42" s="36"/>
      <c r="L42" s="36"/>
      <c r="M42" s="36" t="s">
        <v>14</v>
      </c>
      <c r="N42" s="36" t="s">
        <v>14</v>
      </c>
      <c r="O42" s="36" t="s">
        <v>14</v>
      </c>
      <c r="P42" s="36">
        <v>3</v>
      </c>
      <c r="Q42" s="36">
        <v>4</v>
      </c>
      <c r="R42" s="35" t="s">
        <v>194</v>
      </c>
      <c r="S42" s="35" t="s">
        <v>193</v>
      </c>
      <c r="T42" s="35" t="s">
        <v>193</v>
      </c>
      <c r="U42" s="51"/>
    </row>
    <row r="43" spans="1:21" ht="30">
      <c r="A43" s="6">
        <v>30</v>
      </c>
      <c r="B43" s="50" t="s">
        <v>832</v>
      </c>
      <c r="C43" s="50" t="s">
        <v>121</v>
      </c>
      <c r="D43" s="41" t="s">
        <v>196</v>
      </c>
      <c r="E43" s="40" t="s">
        <v>831</v>
      </c>
      <c r="F43" s="39">
        <v>45292</v>
      </c>
      <c r="G43" s="49"/>
      <c r="H43" s="52"/>
      <c r="I43" s="47"/>
      <c r="J43" s="36" t="s">
        <v>14</v>
      </c>
      <c r="K43" s="36"/>
      <c r="L43" s="36"/>
      <c r="M43" s="36" t="s">
        <v>14</v>
      </c>
      <c r="N43" s="36" t="s">
        <v>14</v>
      </c>
      <c r="O43" s="36" t="s">
        <v>14</v>
      </c>
      <c r="P43" s="36">
        <v>3</v>
      </c>
      <c r="Q43" s="36">
        <v>4</v>
      </c>
      <c r="R43" s="35" t="s">
        <v>194</v>
      </c>
      <c r="S43" s="35" t="s">
        <v>193</v>
      </c>
      <c r="T43" s="35" t="s">
        <v>193</v>
      </c>
      <c r="U43" s="51"/>
    </row>
    <row r="44" spans="1:21" ht="30">
      <c r="A44" s="6">
        <v>31</v>
      </c>
      <c r="B44" s="50" t="s">
        <v>830</v>
      </c>
      <c r="C44" s="50" t="s">
        <v>122</v>
      </c>
      <c r="D44" s="41" t="s">
        <v>196</v>
      </c>
      <c r="E44" s="40" t="s">
        <v>829</v>
      </c>
      <c r="F44" s="39">
        <v>45292</v>
      </c>
      <c r="G44" s="49"/>
      <c r="H44" s="52"/>
      <c r="I44" s="47"/>
      <c r="J44" s="36" t="s">
        <v>14</v>
      </c>
      <c r="K44" s="36"/>
      <c r="L44" s="36"/>
      <c r="M44" s="36" t="s">
        <v>14</v>
      </c>
      <c r="N44" s="36" t="s">
        <v>14</v>
      </c>
      <c r="O44" s="36" t="s">
        <v>14</v>
      </c>
      <c r="P44" s="36">
        <v>3</v>
      </c>
      <c r="Q44" s="36">
        <v>4</v>
      </c>
      <c r="R44" s="35" t="s">
        <v>194</v>
      </c>
      <c r="S44" s="35" t="s">
        <v>193</v>
      </c>
      <c r="T44" s="35" t="s">
        <v>193</v>
      </c>
      <c r="U44" s="51"/>
    </row>
    <row r="45" spans="1:21" ht="30">
      <c r="A45" s="6">
        <v>32</v>
      </c>
      <c r="B45" s="50" t="s">
        <v>828</v>
      </c>
      <c r="C45" s="50" t="s">
        <v>123</v>
      </c>
      <c r="D45" s="41" t="s">
        <v>196</v>
      </c>
      <c r="E45" s="40" t="s">
        <v>827</v>
      </c>
      <c r="F45" s="39">
        <v>45292</v>
      </c>
      <c r="G45" s="49"/>
      <c r="H45" s="52"/>
      <c r="I45" s="47"/>
      <c r="J45" s="36" t="s">
        <v>14</v>
      </c>
      <c r="K45" s="36"/>
      <c r="L45" s="36"/>
      <c r="M45" s="36" t="s">
        <v>14</v>
      </c>
      <c r="N45" s="36" t="s">
        <v>14</v>
      </c>
      <c r="O45" s="36" t="s">
        <v>14</v>
      </c>
      <c r="P45" s="36">
        <v>3</v>
      </c>
      <c r="Q45" s="36">
        <v>4</v>
      </c>
      <c r="R45" s="35" t="s">
        <v>194</v>
      </c>
      <c r="S45" s="35" t="s">
        <v>193</v>
      </c>
      <c r="T45" s="35" t="s">
        <v>193</v>
      </c>
      <c r="U45" s="51"/>
    </row>
    <row r="46" spans="1:21" ht="30">
      <c r="A46" s="6">
        <v>33</v>
      </c>
      <c r="B46" s="50" t="s">
        <v>826</v>
      </c>
      <c r="C46" s="50" t="s">
        <v>124</v>
      </c>
      <c r="D46" s="41" t="s">
        <v>196</v>
      </c>
      <c r="E46" s="40" t="s">
        <v>574</v>
      </c>
      <c r="F46" s="39">
        <v>45293</v>
      </c>
      <c r="G46" s="49"/>
      <c r="H46" s="52"/>
      <c r="I46" s="47"/>
      <c r="J46" s="36" t="s">
        <v>14</v>
      </c>
      <c r="K46" s="36"/>
      <c r="L46" s="36"/>
      <c r="M46" s="36" t="s">
        <v>14</v>
      </c>
      <c r="N46" s="36" t="s">
        <v>14</v>
      </c>
      <c r="O46" s="36" t="s">
        <v>14</v>
      </c>
      <c r="P46" s="36">
        <v>3</v>
      </c>
      <c r="Q46" s="36">
        <v>4</v>
      </c>
      <c r="R46" s="35" t="s">
        <v>194</v>
      </c>
      <c r="S46" s="35" t="s">
        <v>193</v>
      </c>
      <c r="T46" s="35" t="s">
        <v>193</v>
      </c>
      <c r="U46" s="51"/>
    </row>
    <row r="47" spans="1:21" ht="30">
      <c r="A47" s="6">
        <v>34</v>
      </c>
      <c r="B47" s="50" t="s">
        <v>825</v>
      </c>
      <c r="C47" s="50" t="s">
        <v>125</v>
      </c>
      <c r="D47" s="41" t="s">
        <v>196</v>
      </c>
      <c r="E47" s="40" t="s">
        <v>824</v>
      </c>
      <c r="F47" s="39">
        <v>45293</v>
      </c>
      <c r="G47" s="49"/>
      <c r="H47" s="52"/>
      <c r="I47" s="47"/>
      <c r="J47" s="36" t="s">
        <v>14</v>
      </c>
      <c r="K47" s="36"/>
      <c r="L47" s="36"/>
      <c r="M47" s="36" t="s">
        <v>14</v>
      </c>
      <c r="N47" s="36" t="s">
        <v>14</v>
      </c>
      <c r="O47" s="36" t="s">
        <v>14</v>
      </c>
      <c r="P47" s="36">
        <v>3</v>
      </c>
      <c r="Q47" s="36">
        <v>4</v>
      </c>
      <c r="R47" s="35" t="s">
        <v>194</v>
      </c>
      <c r="S47" s="35" t="s">
        <v>193</v>
      </c>
      <c r="T47" s="35" t="s">
        <v>193</v>
      </c>
      <c r="U47" s="51"/>
    </row>
    <row r="48" spans="1:21" ht="30">
      <c r="A48" s="6">
        <v>35</v>
      </c>
      <c r="B48" s="50" t="s">
        <v>823</v>
      </c>
      <c r="C48" s="50" t="s">
        <v>126</v>
      </c>
      <c r="D48" s="41" t="s">
        <v>196</v>
      </c>
      <c r="E48" s="40" t="s">
        <v>822</v>
      </c>
      <c r="F48" s="39">
        <v>45293</v>
      </c>
      <c r="G48" s="49"/>
      <c r="H48" s="52"/>
      <c r="I48" s="47"/>
      <c r="J48" s="36" t="s">
        <v>14</v>
      </c>
      <c r="K48" s="36"/>
      <c r="L48" s="36"/>
      <c r="M48" s="36" t="s">
        <v>14</v>
      </c>
      <c r="N48" s="36" t="s">
        <v>14</v>
      </c>
      <c r="O48" s="36" t="s">
        <v>14</v>
      </c>
      <c r="P48" s="36">
        <v>3</v>
      </c>
      <c r="Q48" s="36">
        <v>4</v>
      </c>
      <c r="R48" s="35" t="s">
        <v>194</v>
      </c>
      <c r="S48" s="35" t="s">
        <v>193</v>
      </c>
      <c r="T48" s="35" t="s">
        <v>193</v>
      </c>
      <c r="U48" s="51"/>
    </row>
    <row r="49" spans="1:21" ht="30">
      <c r="A49" s="6">
        <v>36</v>
      </c>
      <c r="B49" s="50" t="s">
        <v>821</v>
      </c>
      <c r="C49" s="50" t="s">
        <v>127</v>
      </c>
      <c r="D49" s="41" t="s">
        <v>196</v>
      </c>
      <c r="E49" s="40" t="s">
        <v>820</v>
      </c>
      <c r="F49" s="39">
        <v>45293</v>
      </c>
      <c r="G49" s="49"/>
      <c r="H49" s="52"/>
      <c r="I49" s="47"/>
      <c r="J49" s="36" t="s">
        <v>14</v>
      </c>
      <c r="K49" s="36"/>
      <c r="L49" s="36"/>
      <c r="M49" s="36" t="s">
        <v>14</v>
      </c>
      <c r="N49" s="36" t="s">
        <v>14</v>
      </c>
      <c r="O49" s="36" t="s">
        <v>14</v>
      </c>
      <c r="P49" s="36">
        <v>3</v>
      </c>
      <c r="Q49" s="36">
        <v>4</v>
      </c>
      <c r="R49" s="35" t="s">
        <v>194</v>
      </c>
      <c r="S49" s="35" t="s">
        <v>193</v>
      </c>
      <c r="T49" s="35" t="s">
        <v>193</v>
      </c>
      <c r="U49" s="51"/>
    </row>
    <row r="50" spans="1:21" ht="30">
      <c r="A50" s="6">
        <v>37</v>
      </c>
      <c r="B50" s="50" t="s">
        <v>819</v>
      </c>
      <c r="C50" s="50" t="s">
        <v>128</v>
      </c>
      <c r="D50" s="41" t="s">
        <v>196</v>
      </c>
      <c r="E50" s="40" t="s">
        <v>818</v>
      </c>
      <c r="F50" s="39">
        <v>45293</v>
      </c>
      <c r="G50" s="49"/>
      <c r="H50" s="52"/>
      <c r="I50" s="47"/>
      <c r="J50" s="36" t="s">
        <v>14</v>
      </c>
      <c r="K50" s="36"/>
      <c r="L50" s="36"/>
      <c r="M50" s="36" t="s">
        <v>14</v>
      </c>
      <c r="N50" s="36" t="s">
        <v>14</v>
      </c>
      <c r="O50" s="36" t="s">
        <v>14</v>
      </c>
      <c r="P50" s="36">
        <v>3</v>
      </c>
      <c r="Q50" s="36">
        <v>4</v>
      </c>
      <c r="R50" s="35" t="s">
        <v>194</v>
      </c>
      <c r="S50" s="35" t="s">
        <v>193</v>
      </c>
      <c r="T50" s="35" t="s">
        <v>193</v>
      </c>
      <c r="U50" s="51"/>
    </row>
    <row r="51" spans="1:21" ht="30">
      <c r="A51" s="6">
        <v>38</v>
      </c>
      <c r="B51" s="50" t="s">
        <v>817</v>
      </c>
      <c r="C51" s="50" t="s">
        <v>129</v>
      </c>
      <c r="D51" s="41" t="s">
        <v>196</v>
      </c>
      <c r="E51" s="40" t="s">
        <v>816</v>
      </c>
      <c r="F51" s="39">
        <v>45293</v>
      </c>
      <c r="G51" s="49"/>
      <c r="H51" s="52"/>
      <c r="I51" s="47"/>
      <c r="J51" s="36" t="s">
        <v>14</v>
      </c>
      <c r="K51" s="36"/>
      <c r="L51" s="36"/>
      <c r="M51" s="36" t="s">
        <v>14</v>
      </c>
      <c r="N51" s="36" t="s">
        <v>14</v>
      </c>
      <c r="O51" s="36" t="s">
        <v>14</v>
      </c>
      <c r="P51" s="36">
        <v>3</v>
      </c>
      <c r="Q51" s="36">
        <v>4</v>
      </c>
      <c r="R51" s="35" t="s">
        <v>194</v>
      </c>
      <c r="S51" s="35" t="s">
        <v>193</v>
      </c>
      <c r="T51" s="35" t="s">
        <v>193</v>
      </c>
      <c r="U51" s="51"/>
    </row>
    <row r="52" spans="1:21" ht="30">
      <c r="A52" s="6">
        <v>39</v>
      </c>
      <c r="B52" s="50" t="s">
        <v>815</v>
      </c>
      <c r="C52" s="50" t="s">
        <v>130</v>
      </c>
      <c r="D52" s="41" t="s">
        <v>196</v>
      </c>
      <c r="E52" s="40" t="s">
        <v>814</v>
      </c>
      <c r="F52" s="39">
        <v>45293</v>
      </c>
      <c r="G52" s="49"/>
      <c r="H52" s="52"/>
      <c r="I52" s="47"/>
      <c r="J52" s="36" t="s">
        <v>14</v>
      </c>
      <c r="K52" s="36"/>
      <c r="L52" s="36"/>
      <c r="M52" s="36" t="s">
        <v>14</v>
      </c>
      <c r="N52" s="36" t="s">
        <v>14</v>
      </c>
      <c r="O52" s="36" t="s">
        <v>14</v>
      </c>
      <c r="P52" s="36">
        <v>3</v>
      </c>
      <c r="Q52" s="36">
        <v>4</v>
      </c>
      <c r="R52" s="35" t="s">
        <v>194</v>
      </c>
      <c r="S52" s="35" t="s">
        <v>193</v>
      </c>
      <c r="T52" s="35" t="s">
        <v>193</v>
      </c>
      <c r="U52" s="51"/>
    </row>
    <row r="53" spans="1:21" ht="30">
      <c r="A53" s="6">
        <v>40</v>
      </c>
      <c r="B53" s="50" t="s">
        <v>813</v>
      </c>
      <c r="C53" s="50" t="s">
        <v>131</v>
      </c>
      <c r="D53" s="41" t="s">
        <v>196</v>
      </c>
      <c r="E53" s="40" t="s">
        <v>812</v>
      </c>
      <c r="F53" s="39">
        <v>45293</v>
      </c>
      <c r="G53" s="49"/>
      <c r="H53" s="52"/>
      <c r="I53" s="47"/>
      <c r="J53" s="36" t="s">
        <v>14</v>
      </c>
      <c r="K53" s="36"/>
      <c r="L53" s="36"/>
      <c r="M53" s="36" t="s">
        <v>14</v>
      </c>
      <c r="N53" s="36" t="s">
        <v>14</v>
      </c>
      <c r="O53" s="36" t="s">
        <v>14</v>
      </c>
      <c r="P53" s="36">
        <v>3</v>
      </c>
      <c r="Q53" s="36">
        <v>4</v>
      </c>
      <c r="R53" s="35" t="s">
        <v>194</v>
      </c>
      <c r="S53" s="35" t="s">
        <v>193</v>
      </c>
      <c r="T53" s="35" t="s">
        <v>193</v>
      </c>
      <c r="U53" s="51"/>
    </row>
    <row r="54" spans="1:21" ht="30">
      <c r="A54" s="6">
        <v>41</v>
      </c>
      <c r="B54" s="50" t="s">
        <v>811</v>
      </c>
      <c r="C54" s="50" t="s">
        <v>172</v>
      </c>
      <c r="D54" s="41" t="s">
        <v>196</v>
      </c>
      <c r="E54" s="40" t="s">
        <v>810</v>
      </c>
      <c r="F54" s="39">
        <v>45293</v>
      </c>
      <c r="G54" s="49"/>
      <c r="H54" s="52"/>
      <c r="I54" s="47"/>
      <c r="J54" s="36" t="s">
        <v>14</v>
      </c>
      <c r="K54" s="36"/>
      <c r="L54" s="36"/>
      <c r="M54" s="36" t="s">
        <v>14</v>
      </c>
      <c r="N54" s="36" t="s">
        <v>14</v>
      </c>
      <c r="O54" s="36" t="s">
        <v>14</v>
      </c>
      <c r="P54" s="36">
        <v>3</v>
      </c>
      <c r="Q54" s="36">
        <v>4</v>
      </c>
      <c r="R54" s="35" t="s">
        <v>194</v>
      </c>
      <c r="S54" s="35" t="s">
        <v>193</v>
      </c>
      <c r="T54" s="35" t="s">
        <v>193</v>
      </c>
      <c r="U54" s="51"/>
    </row>
    <row r="55" spans="1:21" ht="30">
      <c r="A55" s="6">
        <v>42</v>
      </c>
      <c r="B55" s="50" t="s">
        <v>809</v>
      </c>
      <c r="C55" s="50" t="s">
        <v>173</v>
      </c>
      <c r="D55" s="41" t="s">
        <v>196</v>
      </c>
      <c r="E55" s="40" t="s">
        <v>808</v>
      </c>
      <c r="F55" s="39">
        <v>45293</v>
      </c>
      <c r="G55" s="49"/>
      <c r="H55" s="52"/>
      <c r="I55" s="47"/>
      <c r="J55" s="36" t="s">
        <v>14</v>
      </c>
      <c r="K55" s="36"/>
      <c r="L55" s="36"/>
      <c r="M55" s="36" t="s">
        <v>14</v>
      </c>
      <c r="N55" s="36" t="s">
        <v>14</v>
      </c>
      <c r="O55" s="36" t="s">
        <v>14</v>
      </c>
      <c r="P55" s="36">
        <v>3</v>
      </c>
      <c r="Q55" s="36">
        <v>4</v>
      </c>
      <c r="R55" s="35" t="s">
        <v>194</v>
      </c>
      <c r="S55" s="35" t="s">
        <v>193</v>
      </c>
      <c r="T55" s="35" t="s">
        <v>193</v>
      </c>
      <c r="U55" s="51"/>
    </row>
    <row r="56" spans="1:21" ht="30">
      <c r="A56" s="6">
        <v>43</v>
      </c>
      <c r="B56" s="50" t="s">
        <v>807</v>
      </c>
      <c r="C56" s="50" t="s">
        <v>174</v>
      </c>
      <c r="D56" s="41" t="s">
        <v>196</v>
      </c>
      <c r="E56" s="40" t="s">
        <v>806</v>
      </c>
      <c r="F56" s="39">
        <v>45293</v>
      </c>
      <c r="G56" s="49"/>
      <c r="H56" s="52"/>
      <c r="I56" s="47"/>
      <c r="J56" s="36" t="s">
        <v>14</v>
      </c>
      <c r="K56" s="36"/>
      <c r="L56" s="36"/>
      <c r="M56" s="36" t="s">
        <v>14</v>
      </c>
      <c r="N56" s="36" t="s">
        <v>14</v>
      </c>
      <c r="O56" s="36" t="s">
        <v>14</v>
      </c>
      <c r="P56" s="36">
        <v>3</v>
      </c>
      <c r="Q56" s="36">
        <v>4</v>
      </c>
      <c r="R56" s="35" t="s">
        <v>194</v>
      </c>
      <c r="S56" s="35" t="s">
        <v>193</v>
      </c>
      <c r="T56" s="35" t="s">
        <v>193</v>
      </c>
      <c r="U56" s="51"/>
    </row>
    <row r="57" spans="1:21" ht="30">
      <c r="A57" s="6">
        <v>44</v>
      </c>
      <c r="B57" s="50" t="s">
        <v>805</v>
      </c>
      <c r="C57" s="50" t="s">
        <v>175</v>
      </c>
      <c r="D57" s="41" t="s">
        <v>196</v>
      </c>
      <c r="E57" s="40" t="s">
        <v>804</v>
      </c>
      <c r="F57" s="39">
        <v>45293</v>
      </c>
      <c r="G57" s="49"/>
      <c r="H57" s="52"/>
      <c r="I57" s="47"/>
      <c r="J57" s="36" t="s">
        <v>14</v>
      </c>
      <c r="K57" s="36"/>
      <c r="L57" s="36"/>
      <c r="M57" s="36" t="s">
        <v>14</v>
      </c>
      <c r="N57" s="36" t="s">
        <v>14</v>
      </c>
      <c r="O57" s="36" t="s">
        <v>14</v>
      </c>
      <c r="P57" s="36">
        <v>3</v>
      </c>
      <c r="Q57" s="36">
        <v>4</v>
      </c>
      <c r="R57" s="35" t="s">
        <v>194</v>
      </c>
      <c r="S57" s="35" t="s">
        <v>193</v>
      </c>
      <c r="T57" s="35" t="s">
        <v>193</v>
      </c>
      <c r="U57" s="51"/>
    </row>
    <row r="58" spans="1:21" ht="30">
      <c r="A58" s="6">
        <v>45</v>
      </c>
      <c r="B58" s="50" t="s">
        <v>803</v>
      </c>
      <c r="C58" s="50" t="s">
        <v>176</v>
      </c>
      <c r="D58" s="41" t="s">
        <v>196</v>
      </c>
      <c r="E58" s="40" t="s">
        <v>802</v>
      </c>
      <c r="F58" s="39">
        <v>45293</v>
      </c>
      <c r="G58" s="49"/>
      <c r="H58" s="52"/>
      <c r="I58" s="47"/>
      <c r="J58" s="36" t="s">
        <v>14</v>
      </c>
      <c r="K58" s="36"/>
      <c r="L58" s="36"/>
      <c r="M58" s="36" t="s">
        <v>14</v>
      </c>
      <c r="N58" s="36" t="s">
        <v>14</v>
      </c>
      <c r="O58" s="36" t="s">
        <v>14</v>
      </c>
      <c r="P58" s="36">
        <v>3</v>
      </c>
      <c r="Q58" s="36">
        <v>4</v>
      </c>
      <c r="R58" s="35" t="s">
        <v>194</v>
      </c>
      <c r="S58" s="35" t="s">
        <v>193</v>
      </c>
      <c r="T58" s="35" t="s">
        <v>193</v>
      </c>
      <c r="U58" s="51"/>
    </row>
    <row r="59" spans="1:21" ht="30">
      <c r="A59" s="6">
        <v>46</v>
      </c>
      <c r="B59" s="50" t="s">
        <v>801</v>
      </c>
      <c r="C59" s="50" t="s">
        <v>177</v>
      </c>
      <c r="D59" s="41" t="s">
        <v>196</v>
      </c>
      <c r="E59" s="40" t="s">
        <v>800</v>
      </c>
      <c r="F59" s="39">
        <v>45293</v>
      </c>
      <c r="G59" s="49"/>
      <c r="H59" s="52"/>
      <c r="I59" s="47"/>
      <c r="J59" s="36" t="s">
        <v>14</v>
      </c>
      <c r="K59" s="36"/>
      <c r="L59" s="36"/>
      <c r="M59" s="36" t="s">
        <v>14</v>
      </c>
      <c r="N59" s="36" t="s">
        <v>14</v>
      </c>
      <c r="O59" s="36" t="s">
        <v>14</v>
      </c>
      <c r="P59" s="36">
        <v>3</v>
      </c>
      <c r="Q59" s="36">
        <v>4</v>
      </c>
      <c r="R59" s="35" t="s">
        <v>194</v>
      </c>
      <c r="S59" s="35" t="s">
        <v>193</v>
      </c>
      <c r="T59" s="35" t="s">
        <v>193</v>
      </c>
      <c r="U59" s="51"/>
    </row>
    <row r="60" spans="1:21" ht="30">
      <c r="A60" s="6">
        <v>47</v>
      </c>
      <c r="B60" s="50" t="s">
        <v>799</v>
      </c>
      <c r="C60" s="50" t="s">
        <v>178</v>
      </c>
      <c r="D60" s="41" t="s">
        <v>196</v>
      </c>
      <c r="E60" s="40" t="s">
        <v>798</v>
      </c>
      <c r="F60" s="39">
        <v>45293</v>
      </c>
      <c r="G60" s="49"/>
      <c r="H60" s="52"/>
      <c r="I60" s="47"/>
      <c r="J60" s="36" t="s">
        <v>14</v>
      </c>
      <c r="K60" s="36"/>
      <c r="L60" s="36"/>
      <c r="M60" s="36" t="s">
        <v>14</v>
      </c>
      <c r="N60" s="36" t="s">
        <v>14</v>
      </c>
      <c r="O60" s="36" t="s">
        <v>14</v>
      </c>
      <c r="P60" s="36">
        <v>3</v>
      </c>
      <c r="Q60" s="36">
        <v>4</v>
      </c>
      <c r="R60" s="35" t="s">
        <v>194</v>
      </c>
      <c r="S60" s="35" t="s">
        <v>193</v>
      </c>
      <c r="T60" s="35" t="s">
        <v>193</v>
      </c>
      <c r="U60" s="51"/>
    </row>
    <row r="61" spans="1:21" ht="30">
      <c r="A61" s="6">
        <v>48</v>
      </c>
      <c r="B61" s="50" t="s">
        <v>797</v>
      </c>
      <c r="C61" s="50" t="s">
        <v>179</v>
      </c>
      <c r="D61" s="41" t="s">
        <v>196</v>
      </c>
      <c r="E61" s="40" t="s">
        <v>796</v>
      </c>
      <c r="F61" s="39">
        <v>45293</v>
      </c>
      <c r="G61" s="49"/>
      <c r="H61" s="52"/>
      <c r="I61" s="47"/>
      <c r="J61" s="36" t="s">
        <v>14</v>
      </c>
      <c r="K61" s="36"/>
      <c r="L61" s="36"/>
      <c r="M61" s="36" t="s">
        <v>14</v>
      </c>
      <c r="N61" s="36" t="s">
        <v>14</v>
      </c>
      <c r="O61" s="36" t="s">
        <v>14</v>
      </c>
      <c r="P61" s="36">
        <v>3</v>
      </c>
      <c r="Q61" s="36">
        <v>4</v>
      </c>
      <c r="R61" s="35" t="s">
        <v>194</v>
      </c>
      <c r="S61" s="35" t="s">
        <v>193</v>
      </c>
      <c r="T61" s="35" t="s">
        <v>193</v>
      </c>
      <c r="U61" s="51"/>
    </row>
    <row r="62" spans="1:21" ht="30">
      <c r="A62" s="6">
        <v>49</v>
      </c>
      <c r="B62" s="50" t="s">
        <v>795</v>
      </c>
      <c r="C62" s="50" t="s">
        <v>180</v>
      </c>
      <c r="D62" s="41" t="s">
        <v>196</v>
      </c>
      <c r="E62" s="40" t="s">
        <v>794</v>
      </c>
      <c r="F62" s="39">
        <v>45293</v>
      </c>
      <c r="G62" s="49"/>
      <c r="H62" s="52"/>
      <c r="I62" s="47"/>
      <c r="J62" s="36" t="s">
        <v>14</v>
      </c>
      <c r="K62" s="36"/>
      <c r="L62" s="36"/>
      <c r="M62" s="36" t="s">
        <v>14</v>
      </c>
      <c r="N62" s="36" t="s">
        <v>14</v>
      </c>
      <c r="O62" s="36" t="s">
        <v>14</v>
      </c>
      <c r="P62" s="36">
        <v>3</v>
      </c>
      <c r="Q62" s="36">
        <v>4</v>
      </c>
      <c r="R62" s="35" t="s">
        <v>194</v>
      </c>
      <c r="S62" s="35" t="s">
        <v>193</v>
      </c>
      <c r="T62" s="35" t="s">
        <v>193</v>
      </c>
      <c r="U62" s="51"/>
    </row>
    <row r="63" spans="1:21" ht="30">
      <c r="A63" s="6">
        <v>50</v>
      </c>
      <c r="B63" s="50" t="s">
        <v>793</v>
      </c>
      <c r="C63" s="50" t="s">
        <v>792</v>
      </c>
      <c r="D63" s="41" t="s">
        <v>196</v>
      </c>
      <c r="E63" s="40" t="s">
        <v>791</v>
      </c>
      <c r="F63" s="39">
        <v>45293</v>
      </c>
      <c r="G63" s="49"/>
      <c r="H63" s="52"/>
      <c r="I63" s="47"/>
      <c r="J63" s="36" t="s">
        <v>14</v>
      </c>
      <c r="K63" s="36"/>
      <c r="L63" s="36"/>
      <c r="M63" s="36" t="s">
        <v>14</v>
      </c>
      <c r="N63" s="36" t="s">
        <v>14</v>
      </c>
      <c r="O63" s="36" t="s">
        <v>14</v>
      </c>
      <c r="P63" s="36">
        <v>3</v>
      </c>
      <c r="Q63" s="36">
        <v>4</v>
      </c>
      <c r="R63" s="35" t="s">
        <v>194</v>
      </c>
      <c r="S63" s="35" t="s">
        <v>193</v>
      </c>
      <c r="T63" s="35" t="s">
        <v>193</v>
      </c>
      <c r="U63" s="51"/>
    </row>
    <row r="64" spans="1:21" ht="30">
      <c r="A64" s="6">
        <v>51</v>
      </c>
      <c r="B64" s="50" t="s">
        <v>790</v>
      </c>
      <c r="C64" s="50" t="s">
        <v>789</v>
      </c>
      <c r="D64" s="41" t="s">
        <v>196</v>
      </c>
      <c r="E64" s="40" t="s">
        <v>788</v>
      </c>
      <c r="F64" s="39">
        <v>45293</v>
      </c>
      <c r="G64" s="49"/>
      <c r="H64" s="52"/>
      <c r="I64" s="47"/>
      <c r="J64" s="36" t="s">
        <v>14</v>
      </c>
      <c r="K64" s="36"/>
      <c r="L64" s="36"/>
      <c r="M64" s="36" t="s">
        <v>14</v>
      </c>
      <c r="N64" s="36" t="s">
        <v>14</v>
      </c>
      <c r="O64" s="36" t="s">
        <v>14</v>
      </c>
      <c r="P64" s="36">
        <v>3</v>
      </c>
      <c r="Q64" s="36">
        <v>4</v>
      </c>
      <c r="R64" s="35" t="s">
        <v>194</v>
      </c>
      <c r="S64" s="35" t="s">
        <v>193</v>
      </c>
      <c r="T64" s="35" t="s">
        <v>193</v>
      </c>
      <c r="U64" s="51"/>
    </row>
    <row r="65" spans="1:21" ht="30">
      <c r="A65" s="6">
        <v>52</v>
      </c>
      <c r="B65" s="50" t="s">
        <v>787</v>
      </c>
      <c r="C65" s="50" t="s">
        <v>786</v>
      </c>
      <c r="D65" s="41" t="s">
        <v>196</v>
      </c>
      <c r="E65" s="40" t="s">
        <v>785</v>
      </c>
      <c r="F65" s="39">
        <v>45293</v>
      </c>
      <c r="G65" s="49"/>
      <c r="H65" s="52"/>
      <c r="I65" s="47"/>
      <c r="J65" s="36" t="s">
        <v>14</v>
      </c>
      <c r="K65" s="36"/>
      <c r="L65" s="36"/>
      <c r="M65" s="36" t="s">
        <v>14</v>
      </c>
      <c r="N65" s="36" t="s">
        <v>14</v>
      </c>
      <c r="O65" s="36" t="s">
        <v>14</v>
      </c>
      <c r="P65" s="36">
        <v>3</v>
      </c>
      <c r="Q65" s="36">
        <v>4</v>
      </c>
      <c r="R65" s="35" t="s">
        <v>194</v>
      </c>
      <c r="S65" s="35" t="s">
        <v>193</v>
      </c>
      <c r="T65" s="35" t="s">
        <v>193</v>
      </c>
      <c r="U65" s="51"/>
    </row>
    <row r="66" spans="1:21" ht="30">
      <c r="A66" s="6">
        <v>53</v>
      </c>
      <c r="B66" s="50" t="s">
        <v>784</v>
      </c>
      <c r="C66" s="50" t="s">
        <v>783</v>
      </c>
      <c r="D66" s="41" t="s">
        <v>196</v>
      </c>
      <c r="E66" s="40" t="s">
        <v>782</v>
      </c>
      <c r="F66" s="39">
        <v>45293</v>
      </c>
      <c r="G66" s="49"/>
      <c r="H66" s="52"/>
      <c r="I66" s="47"/>
      <c r="J66" s="36" t="s">
        <v>14</v>
      </c>
      <c r="K66" s="36"/>
      <c r="L66" s="36"/>
      <c r="M66" s="36" t="s">
        <v>14</v>
      </c>
      <c r="N66" s="36" t="s">
        <v>14</v>
      </c>
      <c r="O66" s="36" t="s">
        <v>14</v>
      </c>
      <c r="P66" s="36">
        <v>3</v>
      </c>
      <c r="Q66" s="36">
        <v>4</v>
      </c>
      <c r="R66" s="35" t="s">
        <v>194</v>
      </c>
      <c r="S66" s="35" t="s">
        <v>193</v>
      </c>
      <c r="T66" s="35" t="s">
        <v>193</v>
      </c>
      <c r="U66" s="51"/>
    </row>
    <row r="67" spans="1:21" ht="30">
      <c r="A67" s="6">
        <v>54</v>
      </c>
      <c r="B67" s="50" t="s">
        <v>781</v>
      </c>
      <c r="C67" s="50" t="s">
        <v>780</v>
      </c>
      <c r="D67" s="41" t="s">
        <v>196</v>
      </c>
      <c r="E67" s="40" t="s">
        <v>779</v>
      </c>
      <c r="F67" s="39">
        <v>45293</v>
      </c>
      <c r="G67" s="49"/>
      <c r="H67" s="52"/>
      <c r="I67" s="47"/>
      <c r="J67" s="36" t="s">
        <v>14</v>
      </c>
      <c r="K67" s="36"/>
      <c r="L67" s="36"/>
      <c r="M67" s="36" t="s">
        <v>14</v>
      </c>
      <c r="N67" s="36" t="s">
        <v>14</v>
      </c>
      <c r="O67" s="36" t="s">
        <v>14</v>
      </c>
      <c r="P67" s="36">
        <v>3</v>
      </c>
      <c r="Q67" s="36">
        <v>4</v>
      </c>
      <c r="R67" s="35" t="s">
        <v>194</v>
      </c>
      <c r="S67" s="35" t="s">
        <v>193</v>
      </c>
      <c r="T67" s="35" t="s">
        <v>193</v>
      </c>
      <c r="U67" s="51"/>
    </row>
    <row r="68" spans="1:21" ht="30">
      <c r="A68" s="6">
        <v>55</v>
      </c>
      <c r="B68" s="50" t="s">
        <v>778</v>
      </c>
      <c r="C68" s="50" t="s">
        <v>777</v>
      </c>
      <c r="D68" s="41" t="s">
        <v>196</v>
      </c>
      <c r="E68" s="40" t="s">
        <v>325</v>
      </c>
      <c r="F68" s="39">
        <v>45307</v>
      </c>
      <c r="G68" s="49"/>
      <c r="H68" s="52"/>
      <c r="I68" s="47"/>
      <c r="J68" s="36" t="s">
        <v>14</v>
      </c>
      <c r="K68" s="36"/>
      <c r="L68" s="36"/>
      <c r="M68" s="36" t="s">
        <v>14</v>
      </c>
      <c r="N68" s="36" t="s">
        <v>14</v>
      </c>
      <c r="O68" s="36" t="s">
        <v>14</v>
      </c>
      <c r="P68" s="36">
        <v>3</v>
      </c>
      <c r="Q68" s="36">
        <v>4</v>
      </c>
      <c r="R68" s="35" t="s">
        <v>194</v>
      </c>
      <c r="S68" s="35" t="s">
        <v>193</v>
      </c>
      <c r="T68" s="35" t="s">
        <v>193</v>
      </c>
      <c r="U68" s="51"/>
    </row>
    <row r="69" spans="1:21" ht="30">
      <c r="A69" s="6">
        <v>56</v>
      </c>
      <c r="B69" s="50" t="s">
        <v>776</v>
      </c>
      <c r="C69" s="50" t="s">
        <v>775</v>
      </c>
      <c r="D69" s="41" t="s">
        <v>196</v>
      </c>
      <c r="E69" s="40" t="s">
        <v>774</v>
      </c>
      <c r="F69" s="39">
        <v>45307</v>
      </c>
      <c r="G69" s="49"/>
      <c r="H69" s="52"/>
      <c r="I69" s="47"/>
      <c r="J69" s="36" t="s">
        <v>14</v>
      </c>
      <c r="K69" s="36"/>
      <c r="L69" s="36"/>
      <c r="M69" s="36" t="s">
        <v>14</v>
      </c>
      <c r="N69" s="36" t="s">
        <v>14</v>
      </c>
      <c r="O69" s="36" t="s">
        <v>14</v>
      </c>
      <c r="P69" s="36">
        <v>3</v>
      </c>
      <c r="Q69" s="36">
        <v>4</v>
      </c>
      <c r="R69" s="35" t="s">
        <v>194</v>
      </c>
      <c r="S69" s="35" t="s">
        <v>193</v>
      </c>
      <c r="T69" s="35" t="s">
        <v>193</v>
      </c>
      <c r="U69" s="51"/>
    </row>
    <row r="70" spans="1:21" ht="30">
      <c r="A70" s="6">
        <v>57</v>
      </c>
      <c r="B70" s="50" t="s">
        <v>773</v>
      </c>
      <c r="C70" s="50" t="s">
        <v>772</v>
      </c>
      <c r="D70" s="41" t="s">
        <v>196</v>
      </c>
      <c r="E70" s="40" t="s">
        <v>771</v>
      </c>
      <c r="F70" s="39">
        <v>45307</v>
      </c>
      <c r="G70" s="49"/>
      <c r="H70" s="52"/>
      <c r="I70" s="47"/>
      <c r="J70" s="36" t="s">
        <v>14</v>
      </c>
      <c r="K70" s="36"/>
      <c r="L70" s="36"/>
      <c r="M70" s="36" t="s">
        <v>14</v>
      </c>
      <c r="N70" s="36" t="s">
        <v>14</v>
      </c>
      <c r="O70" s="36" t="s">
        <v>14</v>
      </c>
      <c r="P70" s="36">
        <v>3</v>
      </c>
      <c r="Q70" s="36">
        <v>4</v>
      </c>
      <c r="R70" s="35" t="s">
        <v>194</v>
      </c>
      <c r="S70" s="35" t="s">
        <v>193</v>
      </c>
      <c r="T70" s="35" t="s">
        <v>193</v>
      </c>
      <c r="U70" s="51"/>
    </row>
    <row r="71" spans="1:21" ht="30">
      <c r="A71" s="6">
        <v>58</v>
      </c>
      <c r="B71" s="50" t="s">
        <v>770</v>
      </c>
      <c r="C71" s="50" t="s">
        <v>769</v>
      </c>
      <c r="D71" s="41" t="s">
        <v>196</v>
      </c>
      <c r="E71" s="40" t="s">
        <v>768</v>
      </c>
      <c r="F71" s="39">
        <v>45307</v>
      </c>
      <c r="G71" s="49"/>
      <c r="H71" s="52"/>
      <c r="I71" s="47"/>
      <c r="J71" s="36" t="s">
        <v>14</v>
      </c>
      <c r="K71" s="36"/>
      <c r="L71" s="36"/>
      <c r="M71" s="36" t="s">
        <v>14</v>
      </c>
      <c r="N71" s="36" t="s">
        <v>14</v>
      </c>
      <c r="O71" s="36" t="s">
        <v>14</v>
      </c>
      <c r="P71" s="36">
        <v>3</v>
      </c>
      <c r="Q71" s="36">
        <v>4</v>
      </c>
      <c r="R71" s="35" t="s">
        <v>194</v>
      </c>
      <c r="S71" s="35" t="s">
        <v>193</v>
      </c>
      <c r="T71" s="35" t="s">
        <v>193</v>
      </c>
      <c r="U71" s="51"/>
    </row>
    <row r="72" spans="1:21" ht="30">
      <c r="A72" s="6">
        <v>59</v>
      </c>
      <c r="B72" s="50" t="s">
        <v>767</v>
      </c>
      <c r="C72" s="50" t="s">
        <v>766</v>
      </c>
      <c r="D72" s="41" t="s">
        <v>196</v>
      </c>
      <c r="E72" s="40" t="s">
        <v>765</v>
      </c>
      <c r="F72" s="39">
        <v>45307</v>
      </c>
      <c r="G72" s="49"/>
      <c r="H72" s="52"/>
      <c r="I72" s="47"/>
      <c r="J72" s="36" t="s">
        <v>14</v>
      </c>
      <c r="K72" s="36"/>
      <c r="L72" s="36"/>
      <c r="M72" s="36" t="s">
        <v>14</v>
      </c>
      <c r="N72" s="36" t="s">
        <v>14</v>
      </c>
      <c r="O72" s="36" t="s">
        <v>14</v>
      </c>
      <c r="P72" s="36">
        <v>3</v>
      </c>
      <c r="Q72" s="36">
        <v>4</v>
      </c>
      <c r="R72" s="35" t="s">
        <v>194</v>
      </c>
      <c r="S72" s="35" t="s">
        <v>193</v>
      </c>
      <c r="T72" s="35" t="s">
        <v>193</v>
      </c>
      <c r="U72" s="51"/>
    </row>
    <row r="73" spans="1:21" ht="30">
      <c r="A73" s="6">
        <v>60</v>
      </c>
      <c r="B73" s="50" t="s">
        <v>764</v>
      </c>
      <c r="C73" s="50" t="s">
        <v>763</v>
      </c>
      <c r="D73" s="41" t="s">
        <v>196</v>
      </c>
      <c r="E73" s="40" t="s">
        <v>762</v>
      </c>
      <c r="F73" s="39">
        <v>45323</v>
      </c>
      <c r="G73" s="49"/>
      <c r="H73" s="52"/>
      <c r="I73" s="47"/>
      <c r="J73" s="36" t="s">
        <v>14</v>
      </c>
      <c r="K73" s="36"/>
      <c r="L73" s="36"/>
      <c r="M73" s="36" t="s">
        <v>14</v>
      </c>
      <c r="N73" s="36" t="s">
        <v>14</v>
      </c>
      <c r="O73" s="36" t="s">
        <v>14</v>
      </c>
      <c r="P73" s="36">
        <v>3</v>
      </c>
      <c r="Q73" s="36">
        <v>4</v>
      </c>
      <c r="R73" s="35" t="s">
        <v>194</v>
      </c>
      <c r="S73" s="35" t="s">
        <v>193</v>
      </c>
      <c r="T73" s="35" t="s">
        <v>193</v>
      </c>
      <c r="U73" s="51"/>
    </row>
    <row r="74" spans="1:21" ht="30">
      <c r="A74" s="6">
        <v>61</v>
      </c>
      <c r="B74" s="50" t="s">
        <v>761</v>
      </c>
      <c r="C74" s="50" t="s">
        <v>760</v>
      </c>
      <c r="D74" s="41" t="s">
        <v>196</v>
      </c>
      <c r="E74" s="40" t="s">
        <v>759</v>
      </c>
      <c r="F74" s="39">
        <v>45323</v>
      </c>
      <c r="G74" s="49"/>
      <c r="H74" s="52"/>
      <c r="I74" s="47"/>
      <c r="J74" s="36" t="s">
        <v>14</v>
      </c>
      <c r="K74" s="36"/>
      <c r="L74" s="36"/>
      <c r="M74" s="36" t="s">
        <v>14</v>
      </c>
      <c r="N74" s="36" t="s">
        <v>14</v>
      </c>
      <c r="O74" s="36" t="s">
        <v>14</v>
      </c>
      <c r="P74" s="36">
        <v>3</v>
      </c>
      <c r="Q74" s="36">
        <v>4</v>
      </c>
      <c r="R74" s="35" t="s">
        <v>194</v>
      </c>
      <c r="S74" s="35" t="s">
        <v>193</v>
      </c>
      <c r="T74" s="35" t="s">
        <v>193</v>
      </c>
      <c r="U74" s="51"/>
    </row>
    <row r="75" spans="1:21" ht="30">
      <c r="A75" s="6">
        <v>62</v>
      </c>
      <c r="B75" s="50" t="s">
        <v>758</v>
      </c>
      <c r="C75" s="50" t="s">
        <v>757</v>
      </c>
      <c r="D75" s="41" t="s">
        <v>196</v>
      </c>
      <c r="E75" s="40" t="s">
        <v>756</v>
      </c>
      <c r="F75" s="39">
        <v>45323</v>
      </c>
      <c r="G75" s="49"/>
      <c r="H75" s="52"/>
      <c r="I75" s="47"/>
      <c r="J75" s="36" t="s">
        <v>14</v>
      </c>
      <c r="K75" s="36"/>
      <c r="L75" s="36"/>
      <c r="M75" s="36" t="s">
        <v>14</v>
      </c>
      <c r="N75" s="36" t="s">
        <v>14</v>
      </c>
      <c r="O75" s="36" t="s">
        <v>14</v>
      </c>
      <c r="P75" s="36">
        <v>3</v>
      </c>
      <c r="Q75" s="36">
        <v>4</v>
      </c>
      <c r="R75" s="35" t="s">
        <v>194</v>
      </c>
      <c r="S75" s="35" t="s">
        <v>193</v>
      </c>
      <c r="T75" s="35" t="s">
        <v>193</v>
      </c>
      <c r="U75" s="51"/>
    </row>
    <row r="76" spans="1:21" ht="30">
      <c r="A76" s="6">
        <v>63</v>
      </c>
      <c r="B76" s="50" t="s">
        <v>755</v>
      </c>
      <c r="C76" s="50" t="s">
        <v>754</v>
      </c>
      <c r="D76" s="41" t="s">
        <v>196</v>
      </c>
      <c r="E76" s="40" t="s">
        <v>753</v>
      </c>
      <c r="F76" s="39">
        <v>45323</v>
      </c>
      <c r="G76" s="49"/>
      <c r="H76" s="52"/>
      <c r="I76" s="47"/>
      <c r="J76" s="36" t="s">
        <v>14</v>
      </c>
      <c r="K76" s="36"/>
      <c r="L76" s="36"/>
      <c r="M76" s="36" t="s">
        <v>14</v>
      </c>
      <c r="N76" s="36" t="s">
        <v>14</v>
      </c>
      <c r="O76" s="36" t="s">
        <v>14</v>
      </c>
      <c r="P76" s="36">
        <v>3</v>
      </c>
      <c r="Q76" s="36">
        <v>4</v>
      </c>
      <c r="R76" s="35" t="s">
        <v>194</v>
      </c>
      <c r="S76" s="35" t="s">
        <v>193</v>
      </c>
      <c r="T76" s="35" t="s">
        <v>193</v>
      </c>
      <c r="U76" s="51"/>
    </row>
    <row r="77" spans="1:21" ht="30">
      <c r="A77" s="6">
        <v>64</v>
      </c>
      <c r="B77" s="50" t="s">
        <v>752</v>
      </c>
      <c r="C77" s="50" t="s">
        <v>751</v>
      </c>
      <c r="D77" s="41" t="s">
        <v>196</v>
      </c>
      <c r="E77" s="40" t="s">
        <v>750</v>
      </c>
      <c r="F77" s="39">
        <v>45323</v>
      </c>
      <c r="G77" s="49"/>
      <c r="H77" s="52"/>
      <c r="I77" s="47"/>
      <c r="J77" s="36" t="s">
        <v>14</v>
      </c>
      <c r="K77" s="36"/>
      <c r="L77" s="36"/>
      <c r="M77" s="36" t="s">
        <v>14</v>
      </c>
      <c r="N77" s="36" t="s">
        <v>14</v>
      </c>
      <c r="O77" s="36" t="s">
        <v>14</v>
      </c>
      <c r="P77" s="36">
        <v>3</v>
      </c>
      <c r="Q77" s="36">
        <v>4</v>
      </c>
      <c r="R77" s="35" t="s">
        <v>194</v>
      </c>
      <c r="S77" s="35" t="s">
        <v>193</v>
      </c>
      <c r="T77" s="35" t="s">
        <v>193</v>
      </c>
      <c r="U77" s="51"/>
    </row>
    <row r="78" spans="1:21" ht="30">
      <c r="A78" s="6">
        <v>65</v>
      </c>
      <c r="B78" s="50" t="s">
        <v>749</v>
      </c>
      <c r="C78" s="50" t="s">
        <v>748</v>
      </c>
      <c r="D78" s="41" t="s">
        <v>196</v>
      </c>
      <c r="E78" s="40" t="s">
        <v>747</v>
      </c>
      <c r="F78" s="39">
        <v>45323</v>
      </c>
      <c r="G78" s="49"/>
      <c r="H78" s="52"/>
      <c r="I78" s="47"/>
      <c r="J78" s="36" t="s">
        <v>14</v>
      </c>
      <c r="K78" s="36"/>
      <c r="L78" s="36"/>
      <c r="M78" s="36" t="s">
        <v>14</v>
      </c>
      <c r="N78" s="36" t="s">
        <v>14</v>
      </c>
      <c r="O78" s="36" t="s">
        <v>14</v>
      </c>
      <c r="P78" s="36">
        <v>3</v>
      </c>
      <c r="Q78" s="36">
        <v>4</v>
      </c>
      <c r="R78" s="35" t="s">
        <v>194</v>
      </c>
      <c r="S78" s="35" t="s">
        <v>193</v>
      </c>
      <c r="T78" s="35" t="s">
        <v>193</v>
      </c>
      <c r="U78" s="51"/>
    </row>
    <row r="79" spans="1:21" ht="30">
      <c r="A79" s="6">
        <v>66</v>
      </c>
      <c r="B79" s="50" t="s">
        <v>746</v>
      </c>
      <c r="C79" s="50" t="s">
        <v>745</v>
      </c>
      <c r="D79" s="41" t="s">
        <v>196</v>
      </c>
      <c r="E79" s="40" t="s">
        <v>744</v>
      </c>
      <c r="F79" s="39">
        <v>45323</v>
      </c>
      <c r="G79" s="49"/>
      <c r="H79" s="52"/>
      <c r="I79" s="47"/>
      <c r="J79" s="36" t="s">
        <v>14</v>
      </c>
      <c r="K79" s="36"/>
      <c r="L79" s="36"/>
      <c r="M79" s="36" t="s">
        <v>14</v>
      </c>
      <c r="N79" s="36" t="s">
        <v>14</v>
      </c>
      <c r="O79" s="36" t="s">
        <v>14</v>
      </c>
      <c r="P79" s="36">
        <v>3</v>
      </c>
      <c r="Q79" s="36">
        <v>4</v>
      </c>
      <c r="R79" s="35" t="s">
        <v>194</v>
      </c>
      <c r="S79" s="35" t="s">
        <v>193</v>
      </c>
      <c r="T79" s="35" t="s">
        <v>193</v>
      </c>
      <c r="U79" s="51"/>
    </row>
    <row r="80" spans="1:21" ht="30">
      <c r="A80" s="6">
        <v>67</v>
      </c>
      <c r="B80" s="50" t="s">
        <v>743</v>
      </c>
      <c r="C80" s="50" t="s">
        <v>742</v>
      </c>
      <c r="D80" s="41" t="s">
        <v>196</v>
      </c>
      <c r="E80" s="40" t="s">
        <v>741</v>
      </c>
      <c r="F80" s="39">
        <v>45323</v>
      </c>
      <c r="G80" s="49"/>
      <c r="H80" s="52"/>
      <c r="I80" s="47"/>
      <c r="J80" s="36" t="s">
        <v>14</v>
      </c>
      <c r="K80" s="36"/>
      <c r="L80" s="36"/>
      <c r="M80" s="36" t="s">
        <v>14</v>
      </c>
      <c r="N80" s="36" t="s">
        <v>14</v>
      </c>
      <c r="O80" s="36" t="s">
        <v>14</v>
      </c>
      <c r="P80" s="36">
        <v>3</v>
      </c>
      <c r="Q80" s="36">
        <v>4</v>
      </c>
      <c r="R80" s="35" t="s">
        <v>194</v>
      </c>
      <c r="S80" s="35" t="s">
        <v>193</v>
      </c>
      <c r="T80" s="35" t="s">
        <v>193</v>
      </c>
      <c r="U80" s="51"/>
    </row>
    <row r="81" spans="1:21" ht="30">
      <c r="A81" s="6">
        <v>68</v>
      </c>
      <c r="B81" s="50" t="s">
        <v>740</v>
      </c>
      <c r="C81" s="50" t="s">
        <v>739</v>
      </c>
      <c r="D81" s="41" t="s">
        <v>196</v>
      </c>
      <c r="E81" s="40" t="s">
        <v>738</v>
      </c>
      <c r="F81" s="39">
        <v>45323</v>
      </c>
      <c r="G81" s="49"/>
      <c r="H81" s="52"/>
      <c r="I81" s="47"/>
      <c r="J81" s="36" t="s">
        <v>14</v>
      </c>
      <c r="K81" s="36"/>
      <c r="L81" s="36"/>
      <c r="M81" s="36" t="s">
        <v>14</v>
      </c>
      <c r="N81" s="36" t="s">
        <v>14</v>
      </c>
      <c r="O81" s="36" t="s">
        <v>14</v>
      </c>
      <c r="P81" s="36">
        <v>3</v>
      </c>
      <c r="Q81" s="36">
        <v>4</v>
      </c>
      <c r="R81" s="35" t="s">
        <v>194</v>
      </c>
      <c r="S81" s="35" t="s">
        <v>193</v>
      </c>
      <c r="T81" s="35" t="s">
        <v>193</v>
      </c>
      <c r="U81" s="51"/>
    </row>
    <row r="82" spans="1:21" ht="30">
      <c r="A82" s="6">
        <v>69</v>
      </c>
      <c r="B82" s="50" t="s">
        <v>737</v>
      </c>
      <c r="C82" s="50" t="s">
        <v>736</v>
      </c>
      <c r="D82" s="41" t="s">
        <v>196</v>
      </c>
      <c r="E82" s="40" t="s">
        <v>735</v>
      </c>
      <c r="F82" s="39">
        <v>45323</v>
      </c>
      <c r="G82" s="49"/>
      <c r="H82" s="52"/>
      <c r="I82" s="47"/>
      <c r="J82" s="36" t="s">
        <v>14</v>
      </c>
      <c r="K82" s="36"/>
      <c r="L82" s="36"/>
      <c r="M82" s="36" t="s">
        <v>14</v>
      </c>
      <c r="N82" s="36" t="s">
        <v>14</v>
      </c>
      <c r="O82" s="36" t="s">
        <v>14</v>
      </c>
      <c r="P82" s="36">
        <v>3</v>
      </c>
      <c r="Q82" s="36">
        <v>4</v>
      </c>
      <c r="R82" s="35" t="s">
        <v>194</v>
      </c>
      <c r="S82" s="35" t="s">
        <v>193</v>
      </c>
      <c r="T82" s="35" t="s">
        <v>193</v>
      </c>
      <c r="U82" s="51"/>
    </row>
    <row r="83" spans="1:21" ht="30">
      <c r="A83" s="6">
        <v>70</v>
      </c>
      <c r="B83" s="50" t="s">
        <v>734</v>
      </c>
      <c r="C83" s="50" t="s">
        <v>733</v>
      </c>
      <c r="D83" s="41" t="s">
        <v>196</v>
      </c>
      <c r="E83" s="40" t="s">
        <v>732</v>
      </c>
      <c r="F83" s="39">
        <v>45323</v>
      </c>
      <c r="G83" s="49"/>
      <c r="H83" s="52"/>
      <c r="I83" s="47"/>
      <c r="J83" s="36" t="s">
        <v>14</v>
      </c>
      <c r="K83" s="36"/>
      <c r="L83" s="36"/>
      <c r="M83" s="36" t="s">
        <v>14</v>
      </c>
      <c r="N83" s="36" t="s">
        <v>14</v>
      </c>
      <c r="O83" s="36" t="s">
        <v>14</v>
      </c>
      <c r="P83" s="36">
        <v>3</v>
      </c>
      <c r="Q83" s="36">
        <v>4</v>
      </c>
      <c r="R83" s="35" t="s">
        <v>194</v>
      </c>
      <c r="S83" s="35" t="s">
        <v>193</v>
      </c>
      <c r="T83" s="35" t="s">
        <v>193</v>
      </c>
      <c r="U83" s="51"/>
    </row>
    <row r="84" spans="1:21" ht="30">
      <c r="A84" s="6">
        <v>71</v>
      </c>
      <c r="B84" s="50" t="s">
        <v>731</v>
      </c>
      <c r="C84" s="50" t="s">
        <v>730</v>
      </c>
      <c r="D84" s="41" t="s">
        <v>196</v>
      </c>
      <c r="E84" s="40" t="s">
        <v>729</v>
      </c>
      <c r="F84" s="39">
        <v>45323</v>
      </c>
      <c r="G84" s="49"/>
      <c r="H84" s="52"/>
      <c r="I84" s="47"/>
      <c r="J84" s="36" t="s">
        <v>14</v>
      </c>
      <c r="K84" s="36"/>
      <c r="L84" s="36"/>
      <c r="M84" s="36" t="s">
        <v>14</v>
      </c>
      <c r="N84" s="36" t="s">
        <v>14</v>
      </c>
      <c r="O84" s="36" t="s">
        <v>14</v>
      </c>
      <c r="P84" s="36">
        <v>3</v>
      </c>
      <c r="Q84" s="36">
        <v>4</v>
      </c>
      <c r="R84" s="35" t="s">
        <v>194</v>
      </c>
      <c r="S84" s="35" t="s">
        <v>193</v>
      </c>
      <c r="T84" s="35" t="s">
        <v>193</v>
      </c>
      <c r="U84" s="51"/>
    </row>
    <row r="85" spans="1:21" ht="30">
      <c r="A85" s="6">
        <v>72</v>
      </c>
      <c r="B85" s="50" t="s">
        <v>728</v>
      </c>
      <c r="C85" s="50" t="s">
        <v>727</v>
      </c>
      <c r="D85" s="41" t="s">
        <v>196</v>
      </c>
      <c r="E85" s="40" t="s">
        <v>726</v>
      </c>
      <c r="F85" s="39">
        <v>45323</v>
      </c>
      <c r="G85" s="49"/>
      <c r="H85" s="52"/>
      <c r="I85" s="47"/>
      <c r="J85" s="36" t="s">
        <v>14</v>
      </c>
      <c r="K85" s="36"/>
      <c r="L85" s="36"/>
      <c r="M85" s="36" t="s">
        <v>14</v>
      </c>
      <c r="N85" s="36" t="s">
        <v>14</v>
      </c>
      <c r="O85" s="36" t="s">
        <v>14</v>
      </c>
      <c r="P85" s="36">
        <v>3</v>
      </c>
      <c r="Q85" s="36">
        <v>4</v>
      </c>
      <c r="R85" s="35" t="s">
        <v>194</v>
      </c>
      <c r="S85" s="35" t="s">
        <v>193</v>
      </c>
      <c r="T85" s="35" t="s">
        <v>193</v>
      </c>
      <c r="U85" s="51"/>
    </row>
    <row r="86" spans="1:21" ht="30">
      <c r="A86" s="6">
        <v>73</v>
      </c>
      <c r="B86" s="50" t="s">
        <v>725</v>
      </c>
      <c r="C86" s="50" t="s">
        <v>724</v>
      </c>
      <c r="D86" s="41" t="s">
        <v>196</v>
      </c>
      <c r="E86" s="40" t="s">
        <v>723</v>
      </c>
      <c r="F86" s="39">
        <v>45323</v>
      </c>
      <c r="G86" s="49"/>
      <c r="H86" s="52"/>
      <c r="I86" s="47"/>
      <c r="J86" s="36" t="s">
        <v>14</v>
      </c>
      <c r="K86" s="36"/>
      <c r="L86" s="36"/>
      <c r="M86" s="36" t="s">
        <v>14</v>
      </c>
      <c r="N86" s="36" t="s">
        <v>14</v>
      </c>
      <c r="O86" s="36" t="s">
        <v>14</v>
      </c>
      <c r="P86" s="36">
        <v>3</v>
      </c>
      <c r="Q86" s="36">
        <v>4</v>
      </c>
      <c r="R86" s="35" t="s">
        <v>194</v>
      </c>
      <c r="S86" s="35" t="s">
        <v>193</v>
      </c>
      <c r="T86" s="35" t="s">
        <v>193</v>
      </c>
      <c r="U86" s="51"/>
    </row>
    <row r="87" spans="1:21" ht="30">
      <c r="A87" s="6">
        <v>74</v>
      </c>
      <c r="B87" s="50" t="s">
        <v>722</v>
      </c>
      <c r="C87" s="50" t="s">
        <v>721</v>
      </c>
      <c r="D87" s="41" t="s">
        <v>196</v>
      </c>
      <c r="E87" s="40" t="s">
        <v>720</v>
      </c>
      <c r="F87" s="39">
        <v>45323</v>
      </c>
      <c r="G87" s="49"/>
      <c r="H87" s="52"/>
      <c r="I87" s="47"/>
      <c r="J87" s="36" t="s">
        <v>14</v>
      </c>
      <c r="K87" s="36"/>
      <c r="L87" s="36"/>
      <c r="M87" s="36" t="s">
        <v>14</v>
      </c>
      <c r="N87" s="36" t="s">
        <v>14</v>
      </c>
      <c r="O87" s="36" t="s">
        <v>14</v>
      </c>
      <c r="P87" s="36">
        <v>3</v>
      </c>
      <c r="Q87" s="36">
        <v>4</v>
      </c>
      <c r="R87" s="35" t="s">
        <v>194</v>
      </c>
      <c r="S87" s="35" t="s">
        <v>193</v>
      </c>
      <c r="T87" s="35" t="s">
        <v>193</v>
      </c>
      <c r="U87" s="51"/>
    </row>
    <row r="88" spans="1:21" ht="30">
      <c r="A88" s="6">
        <v>75</v>
      </c>
      <c r="B88" s="50" t="s">
        <v>719</v>
      </c>
      <c r="C88" s="50" t="s">
        <v>718</v>
      </c>
      <c r="D88" s="41" t="s">
        <v>196</v>
      </c>
      <c r="E88" s="40" t="s">
        <v>717</v>
      </c>
      <c r="F88" s="39">
        <v>45323</v>
      </c>
      <c r="G88" s="49"/>
      <c r="H88" s="52"/>
      <c r="I88" s="47"/>
      <c r="J88" s="36" t="s">
        <v>14</v>
      </c>
      <c r="K88" s="36"/>
      <c r="L88" s="36"/>
      <c r="M88" s="36" t="s">
        <v>14</v>
      </c>
      <c r="N88" s="36" t="s">
        <v>14</v>
      </c>
      <c r="O88" s="36" t="s">
        <v>14</v>
      </c>
      <c r="P88" s="36">
        <v>3</v>
      </c>
      <c r="Q88" s="36">
        <v>4</v>
      </c>
      <c r="R88" s="35" t="s">
        <v>194</v>
      </c>
      <c r="S88" s="35" t="s">
        <v>193</v>
      </c>
      <c r="T88" s="35" t="s">
        <v>193</v>
      </c>
      <c r="U88" s="51"/>
    </row>
    <row r="89" spans="1:21" ht="30">
      <c r="A89" s="6">
        <v>76</v>
      </c>
      <c r="B89" s="50" t="s">
        <v>716</v>
      </c>
      <c r="C89" s="50" t="s">
        <v>715</v>
      </c>
      <c r="D89" s="41" t="s">
        <v>196</v>
      </c>
      <c r="E89" s="40" t="s">
        <v>714</v>
      </c>
      <c r="F89" s="39">
        <v>45323</v>
      </c>
      <c r="G89" s="49"/>
      <c r="H89" s="52"/>
      <c r="I89" s="47"/>
      <c r="J89" s="36" t="s">
        <v>14</v>
      </c>
      <c r="K89" s="36"/>
      <c r="L89" s="36"/>
      <c r="M89" s="36" t="s">
        <v>14</v>
      </c>
      <c r="N89" s="36" t="s">
        <v>14</v>
      </c>
      <c r="O89" s="36" t="s">
        <v>14</v>
      </c>
      <c r="P89" s="36">
        <v>3</v>
      </c>
      <c r="Q89" s="36">
        <v>4</v>
      </c>
      <c r="R89" s="35" t="s">
        <v>194</v>
      </c>
      <c r="S89" s="35" t="s">
        <v>193</v>
      </c>
      <c r="T89" s="35" t="s">
        <v>193</v>
      </c>
      <c r="U89" s="51"/>
    </row>
    <row r="90" spans="1:21" ht="30">
      <c r="A90" s="6">
        <v>77</v>
      </c>
      <c r="B90" s="50" t="s">
        <v>713</v>
      </c>
      <c r="C90" s="50" t="s">
        <v>712</v>
      </c>
      <c r="D90" s="41" t="s">
        <v>196</v>
      </c>
      <c r="E90" s="40" t="s">
        <v>711</v>
      </c>
      <c r="F90" s="39">
        <v>45323</v>
      </c>
      <c r="G90" s="49"/>
      <c r="H90" s="52"/>
      <c r="I90" s="47"/>
      <c r="J90" s="36" t="s">
        <v>14</v>
      </c>
      <c r="K90" s="36"/>
      <c r="L90" s="36"/>
      <c r="M90" s="36" t="s">
        <v>14</v>
      </c>
      <c r="N90" s="36" t="s">
        <v>14</v>
      </c>
      <c r="O90" s="36" t="s">
        <v>14</v>
      </c>
      <c r="P90" s="36">
        <v>3</v>
      </c>
      <c r="Q90" s="36">
        <v>4</v>
      </c>
      <c r="R90" s="35" t="s">
        <v>194</v>
      </c>
      <c r="S90" s="35" t="s">
        <v>193</v>
      </c>
      <c r="T90" s="35" t="s">
        <v>193</v>
      </c>
      <c r="U90" s="51"/>
    </row>
    <row r="91" spans="1:21" ht="30">
      <c r="A91" s="6">
        <v>78</v>
      </c>
      <c r="B91" s="50" t="s">
        <v>710</v>
      </c>
      <c r="C91" s="50" t="s">
        <v>709</v>
      </c>
      <c r="D91" s="41" t="s">
        <v>196</v>
      </c>
      <c r="E91" s="40" t="s">
        <v>708</v>
      </c>
      <c r="F91" s="39">
        <v>45323</v>
      </c>
      <c r="G91" s="49"/>
      <c r="H91" s="52"/>
      <c r="I91" s="47"/>
      <c r="J91" s="36" t="s">
        <v>14</v>
      </c>
      <c r="K91" s="36"/>
      <c r="L91" s="36"/>
      <c r="M91" s="36" t="s">
        <v>14</v>
      </c>
      <c r="N91" s="36" t="s">
        <v>14</v>
      </c>
      <c r="O91" s="36" t="s">
        <v>14</v>
      </c>
      <c r="P91" s="36">
        <v>3</v>
      </c>
      <c r="Q91" s="36">
        <v>4</v>
      </c>
      <c r="R91" s="35" t="s">
        <v>194</v>
      </c>
      <c r="S91" s="35" t="s">
        <v>193</v>
      </c>
      <c r="T91" s="35" t="s">
        <v>193</v>
      </c>
      <c r="U91" s="51"/>
    </row>
    <row r="92" spans="1:21" ht="30">
      <c r="A92" s="6">
        <v>79</v>
      </c>
      <c r="B92" s="50" t="s">
        <v>707</v>
      </c>
      <c r="C92" s="50" t="s">
        <v>706</v>
      </c>
      <c r="D92" s="41" t="s">
        <v>196</v>
      </c>
      <c r="E92" s="40" t="s">
        <v>705</v>
      </c>
      <c r="F92" s="39">
        <v>45323</v>
      </c>
      <c r="G92" s="49"/>
      <c r="H92" s="52"/>
      <c r="I92" s="47"/>
      <c r="J92" s="36" t="s">
        <v>14</v>
      </c>
      <c r="K92" s="36"/>
      <c r="L92" s="36"/>
      <c r="M92" s="36" t="s">
        <v>14</v>
      </c>
      <c r="N92" s="36" t="s">
        <v>14</v>
      </c>
      <c r="O92" s="36" t="s">
        <v>14</v>
      </c>
      <c r="P92" s="36">
        <v>3</v>
      </c>
      <c r="Q92" s="36">
        <v>4</v>
      </c>
      <c r="R92" s="35" t="s">
        <v>194</v>
      </c>
      <c r="S92" s="35" t="s">
        <v>193</v>
      </c>
      <c r="T92" s="35" t="s">
        <v>193</v>
      </c>
      <c r="U92" s="51"/>
    </row>
    <row r="93" spans="1:21" ht="30">
      <c r="A93" s="6">
        <v>80</v>
      </c>
      <c r="B93" s="50" t="s">
        <v>704</v>
      </c>
      <c r="C93" s="50" t="s">
        <v>703</v>
      </c>
      <c r="D93" s="41" t="s">
        <v>196</v>
      </c>
      <c r="E93" s="40" t="s">
        <v>702</v>
      </c>
      <c r="F93" s="39">
        <v>45323</v>
      </c>
      <c r="G93" s="49"/>
      <c r="H93" s="52"/>
      <c r="I93" s="47"/>
      <c r="J93" s="36" t="s">
        <v>14</v>
      </c>
      <c r="K93" s="36"/>
      <c r="L93" s="36"/>
      <c r="M93" s="36" t="s">
        <v>14</v>
      </c>
      <c r="N93" s="36" t="s">
        <v>14</v>
      </c>
      <c r="O93" s="36" t="s">
        <v>14</v>
      </c>
      <c r="P93" s="36">
        <v>3</v>
      </c>
      <c r="Q93" s="36">
        <v>4</v>
      </c>
      <c r="R93" s="35" t="s">
        <v>194</v>
      </c>
      <c r="S93" s="35" t="s">
        <v>193</v>
      </c>
      <c r="T93" s="35" t="s">
        <v>193</v>
      </c>
      <c r="U93" s="51"/>
    </row>
    <row r="94" spans="1:21" ht="30">
      <c r="A94" s="6">
        <v>81</v>
      </c>
      <c r="B94" s="50" t="s">
        <v>701</v>
      </c>
      <c r="C94" s="50" t="s">
        <v>700</v>
      </c>
      <c r="D94" s="41" t="s">
        <v>196</v>
      </c>
      <c r="E94" s="40" t="s">
        <v>699</v>
      </c>
      <c r="F94" s="39">
        <v>45323</v>
      </c>
      <c r="G94" s="49"/>
      <c r="H94" s="52"/>
      <c r="I94" s="47"/>
      <c r="J94" s="36" t="s">
        <v>14</v>
      </c>
      <c r="K94" s="36"/>
      <c r="L94" s="36"/>
      <c r="M94" s="36" t="s">
        <v>14</v>
      </c>
      <c r="N94" s="36" t="s">
        <v>14</v>
      </c>
      <c r="O94" s="36" t="s">
        <v>14</v>
      </c>
      <c r="P94" s="36">
        <v>3</v>
      </c>
      <c r="Q94" s="36">
        <v>4</v>
      </c>
      <c r="R94" s="35" t="s">
        <v>194</v>
      </c>
      <c r="S94" s="35" t="s">
        <v>193</v>
      </c>
      <c r="T94" s="35" t="s">
        <v>193</v>
      </c>
      <c r="U94" s="51"/>
    </row>
    <row r="95" spans="1:21" ht="30">
      <c r="A95" s="6">
        <v>82</v>
      </c>
      <c r="B95" s="50" t="s">
        <v>698</v>
      </c>
      <c r="C95" s="50" t="s">
        <v>697</v>
      </c>
      <c r="D95" s="41" t="s">
        <v>196</v>
      </c>
      <c r="E95" s="40" t="s">
        <v>696</v>
      </c>
      <c r="F95" s="39">
        <v>45323</v>
      </c>
      <c r="G95" s="49"/>
      <c r="H95" s="52"/>
      <c r="I95" s="47"/>
      <c r="J95" s="36" t="s">
        <v>14</v>
      </c>
      <c r="K95" s="36"/>
      <c r="L95" s="36"/>
      <c r="M95" s="36" t="s">
        <v>14</v>
      </c>
      <c r="N95" s="36" t="s">
        <v>14</v>
      </c>
      <c r="O95" s="36" t="s">
        <v>14</v>
      </c>
      <c r="P95" s="36">
        <v>3</v>
      </c>
      <c r="Q95" s="36">
        <v>4</v>
      </c>
      <c r="R95" s="35" t="s">
        <v>194</v>
      </c>
      <c r="S95" s="35" t="s">
        <v>193</v>
      </c>
      <c r="T95" s="35" t="s">
        <v>193</v>
      </c>
      <c r="U95" s="51"/>
    </row>
    <row r="96" spans="1:21" ht="30">
      <c r="A96" s="6">
        <v>83</v>
      </c>
      <c r="B96" s="50" t="s">
        <v>695</v>
      </c>
      <c r="C96" s="50" t="s">
        <v>694</v>
      </c>
      <c r="D96" s="41" t="s">
        <v>196</v>
      </c>
      <c r="E96" s="40" t="s">
        <v>693</v>
      </c>
      <c r="F96" s="39">
        <v>45323</v>
      </c>
      <c r="G96" s="49"/>
      <c r="H96" s="52"/>
      <c r="I96" s="47"/>
      <c r="J96" s="36" t="s">
        <v>14</v>
      </c>
      <c r="K96" s="36"/>
      <c r="L96" s="36"/>
      <c r="M96" s="36" t="s">
        <v>14</v>
      </c>
      <c r="N96" s="36" t="s">
        <v>14</v>
      </c>
      <c r="O96" s="36" t="s">
        <v>14</v>
      </c>
      <c r="P96" s="36">
        <v>3</v>
      </c>
      <c r="Q96" s="36">
        <v>4</v>
      </c>
      <c r="R96" s="35" t="s">
        <v>194</v>
      </c>
      <c r="S96" s="35" t="s">
        <v>193</v>
      </c>
      <c r="T96" s="35" t="s">
        <v>193</v>
      </c>
      <c r="U96" s="51"/>
    </row>
    <row r="97" spans="1:21" ht="30">
      <c r="A97" s="6">
        <v>84</v>
      </c>
      <c r="B97" s="50" t="s">
        <v>692</v>
      </c>
      <c r="C97" s="50" t="s">
        <v>691</v>
      </c>
      <c r="D97" s="41" t="s">
        <v>196</v>
      </c>
      <c r="E97" s="40" t="s">
        <v>690</v>
      </c>
      <c r="F97" s="39">
        <v>45323</v>
      </c>
      <c r="G97" s="49"/>
      <c r="H97" s="52"/>
      <c r="I97" s="47"/>
      <c r="J97" s="36" t="s">
        <v>14</v>
      </c>
      <c r="K97" s="36"/>
      <c r="L97" s="36"/>
      <c r="M97" s="36" t="s">
        <v>14</v>
      </c>
      <c r="N97" s="36" t="s">
        <v>14</v>
      </c>
      <c r="O97" s="36" t="s">
        <v>14</v>
      </c>
      <c r="P97" s="36">
        <v>3</v>
      </c>
      <c r="Q97" s="36">
        <v>4</v>
      </c>
      <c r="R97" s="35" t="s">
        <v>194</v>
      </c>
      <c r="S97" s="35" t="s">
        <v>193</v>
      </c>
      <c r="T97" s="35" t="s">
        <v>193</v>
      </c>
      <c r="U97" s="51"/>
    </row>
    <row r="98" spans="1:21" ht="30">
      <c r="A98" s="6">
        <v>85</v>
      </c>
      <c r="B98" s="50" t="s">
        <v>689</v>
      </c>
      <c r="C98" s="50" t="s">
        <v>688</v>
      </c>
      <c r="D98" s="41" t="s">
        <v>196</v>
      </c>
      <c r="E98" s="40" t="s">
        <v>687</v>
      </c>
      <c r="F98" s="39">
        <v>45323</v>
      </c>
      <c r="G98" s="49"/>
      <c r="H98" s="52"/>
      <c r="I98" s="47"/>
      <c r="J98" s="36" t="s">
        <v>14</v>
      </c>
      <c r="K98" s="36"/>
      <c r="L98" s="36"/>
      <c r="M98" s="36" t="s">
        <v>14</v>
      </c>
      <c r="N98" s="36" t="s">
        <v>14</v>
      </c>
      <c r="O98" s="36" t="s">
        <v>14</v>
      </c>
      <c r="P98" s="36">
        <v>3</v>
      </c>
      <c r="Q98" s="36">
        <v>4</v>
      </c>
      <c r="R98" s="35" t="s">
        <v>194</v>
      </c>
      <c r="S98" s="35" t="s">
        <v>193</v>
      </c>
      <c r="T98" s="35" t="s">
        <v>193</v>
      </c>
      <c r="U98" s="51"/>
    </row>
    <row r="99" spans="1:21" ht="30">
      <c r="A99" s="6">
        <v>86</v>
      </c>
      <c r="B99" s="50" t="s">
        <v>686</v>
      </c>
      <c r="C99" s="50" t="s">
        <v>685</v>
      </c>
      <c r="D99" s="41" t="s">
        <v>196</v>
      </c>
      <c r="E99" s="40" t="s">
        <v>684</v>
      </c>
      <c r="F99" s="39">
        <v>45323</v>
      </c>
      <c r="G99" s="49"/>
      <c r="H99" s="52"/>
      <c r="I99" s="47"/>
      <c r="J99" s="36" t="s">
        <v>14</v>
      </c>
      <c r="K99" s="36"/>
      <c r="L99" s="36"/>
      <c r="M99" s="36" t="s">
        <v>14</v>
      </c>
      <c r="N99" s="36" t="s">
        <v>14</v>
      </c>
      <c r="O99" s="36" t="s">
        <v>14</v>
      </c>
      <c r="P99" s="36">
        <v>3</v>
      </c>
      <c r="Q99" s="36">
        <v>4</v>
      </c>
      <c r="R99" s="35" t="s">
        <v>194</v>
      </c>
      <c r="S99" s="35" t="s">
        <v>193</v>
      </c>
      <c r="T99" s="35" t="s">
        <v>193</v>
      </c>
      <c r="U99" s="51"/>
    </row>
    <row r="100" spans="1:21" ht="30">
      <c r="A100" s="6">
        <v>87</v>
      </c>
      <c r="B100" s="50" t="s">
        <v>683</v>
      </c>
      <c r="C100" s="50" t="s">
        <v>682</v>
      </c>
      <c r="D100" s="41" t="s">
        <v>196</v>
      </c>
      <c r="E100" s="40" t="s">
        <v>681</v>
      </c>
      <c r="F100" s="39">
        <v>45323</v>
      </c>
      <c r="G100" s="49"/>
      <c r="H100" s="52"/>
      <c r="I100" s="47"/>
      <c r="J100" s="36" t="s">
        <v>14</v>
      </c>
      <c r="K100" s="36"/>
      <c r="L100" s="36"/>
      <c r="M100" s="36" t="s">
        <v>14</v>
      </c>
      <c r="N100" s="36" t="s">
        <v>14</v>
      </c>
      <c r="O100" s="36" t="s">
        <v>14</v>
      </c>
      <c r="P100" s="36">
        <v>3</v>
      </c>
      <c r="Q100" s="36">
        <v>4</v>
      </c>
      <c r="R100" s="35" t="s">
        <v>194</v>
      </c>
      <c r="S100" s="35" t="s">
        <v>193</v>
      </c>
      <c r="T100" s="35" t="s">
        <v>193</v>
      </c>
      <c r="U100" s="51"/>
    </row>
    <row r="101" spans="1:21" ht="30">
      <c r="A101" s="6">
        <v>88</v>
      </c>
      <c r="B101" s="50" t="s">
        <v>680</v>
      </c>
      <c r="C101" s="50" t="s">
        <v>679</v>
      </c>
      <c r="D101" s="41" t="s">
        <v>196</v>
      </c>
      <c r="E101" s="40" t="s">
        <v>678</v>
      </c>
      <c r="F101" s="39">
        <v>45323</v>
      </c>
      <c r="G101" s="49"/>
      <c r="H101" s="52"/>
      <c r="I101" s="47"/>
      <c r="J101" s="36" t="s">
        <v>14</v>
      </c>
      <c r="K101" s="36"/>
      <c r="L101" s="36"/>
      <c r="M101" s="36" t="s">
        <v>14</v>
      </c>
      <c r="N101" s="36" t="s">
        <v>14</v>
      </c>
      <c r="O101" s="36" t="s">
        <v>14</v>
      </c>
      <c r="P101" s="36">
        <v>3</v>
      </c>
      <c r="Q101" s="36">
        <v>4</v>
      </c>
      <c r="R101" s="35" t="s">
        <v>194</v>
      </c>
      <c r="S101" s="35" t="s">
        <v>193</v>
      </c>
      <c r="T101" s="35" t="s">
        <v>193</v>
      </c>
      <c r="U101" s="51"/>
    </row>
    <row r="102" spans="1:21" ht="30">
      <c r="A102" s="6">
        <v>89</v>
      </c>
      <c r="B102" s="50" t="s">
        <v>677</v>
      </c>
      <c r="C102" s="50" t="s">
        <v>676</v>
      </c>
      <c r="D102" s="41" t="s">
        <v>196</v>
      </c>
      <c r="E102" s="40" t="s">
        <v>675</v>
      </c>
      <c r="F102" s="39">
        <v>45323</v>
      </c>
      <c r="G102" s="49"/>
      <c r="H102" s="52"/>
      <c r="I102" s="47"/>
      <c r="J102" s="36" t="s">
        <v>14</v>
      </c>
      <c r="K102" s="36"/>
      <c r="L102" s="36"/>
      <c r="M102" s="36" t="s">
        <v>14</v>
      </c>
      <c r="N102" s="36" t="s">
        <v>14</v>
      </c>
      <c r="O102" s="36" t="s">
        <v>14</v>
      </c>
      <c r="P102" s="36">
        <v>3</v>
      </c>
      <c r="Q102" s="36">
        <v>4</v>
      </c>
      <c r="R102" s="35" t="s">
        <v>194</v>
      </c>
      <c r="S102" s="35" t="s">
        <v>193</v>
      </c>
      <c r="T102" s="35" t="s">
        <v>193</v>
      </c>
      <c r="U102" s="51"/>
    </row>
    <row r="103" spans="1:21" ht="30">
      <c r="A103" s="6">
        <v>90</v>
      </c>
      <c r="B103" s="50" t="s">
        <v>674</v>
      </c>
      <c r="C103" s="50" t="s">
        <v>673</v>
      </c>
      <c r="D103" s="41" t="s">
        <v>196</v>
      </c>
      <c r="E103" s="40" t="s">
        <v>672</v>
      </c>
      <c r="F103" s="39">
        <v>45338</v>
      </c>
      <c r="G103" s="49"/>
      <c r="H103" s="52"/>
      <c r="I103" s="47"/>
      <c r="J103" s="36" t="s">
        <v>14</v>
      </c>
      <c r="K103" s="36"/>
      <c r="L103" s="36"/>
      <c r="M103" s="36" t="s">
        <v>14</v>
      </c>
      <c r="N103" s="36" t="s">
        <v>14</v>
      </c>
      <c r="O103" s="36" t="s">
        <v>14</v>
      </c>
      <c r="P103" s="36">
        <v>3</v>
      </c>
      <c r="Q103" s="36">
        <v>4</v>
      </c>
      <c r="R103" s="35" t="s">
        <v>194</v>
      </c>
      <c r="S103" s="35" t="s">
        <v>193</v>
      </c>
      <c r="T103" s="35" t="s">
        <v>193</v>
      </c>
      <c r="U103" s="51"/>
    </row>
    <row r="104" spans="1:21" ht="30">
      <c r="A104" s="6">
        <v>91</v>
      </c>
      <c r="B104" s="50" t="s">
        <v>671</v>
      </c>
      <c r="C104" s="50" t="s">
        <v>670</v>
      </c>
      <c r="D104" s="41" t="s">
        <v>196</v>
      </c>
      <c r="E104" s="40" t="s">
        <v>669</v>
      </c>
      <c r="F104" s="39">
        <v>45338</v>
      </c>
      <c r="G104" s="49"/>
      <c r="H104" s="52"/>
      <c r="I104" s="47"/>
      <c r="J104" s="36" t="s">
        <v>14</v>
      </c>
      <c r="K104" s="36"/>
      <c r="L104" s="36"/>
      <c r="M104" s="36" t="s">
        <v>14</v>
      </c>
      <c r="N104" s="36" t="s">
        <v>14</v>
      </c>
      <c r="O104" s="36" t="s">
        <v>14</v>
      </c>
      <c r="P104" s="36">
        <v>3</v>
      </c>
      <c r="Q104" s="36">
        <v>4</v>
      </c>
      <c r="R104" s="35" t="s">
        <v>194</v>
      </c>
      <c r="S104" s="35" t="s">
        <v>193</v>
      </c>
      <c r="T104" s="35" t="s">
        <v>193</v>
      </c>
      <c r="U104" s="51"/>
    </row>
    <row r="105" spans="1:21" ht="30">
      <c r="A105" s="6">
        <v>92</v>
      </c>
      <c r="B105" s="50" t="s">
        <v>668</v>
      </c>
      <c r="C105" s="50" t="s">
        <v>667</v>
      </c>
      <c r="D105" s="41" t="s">
        <v>196</v>
      </c>
      <c r="E105" s="40" t="s">
        <v>666</v>
      </c>
      <c r="F105" s="39">
        <v>45338</v>
      </c>
      <c r="G105" s="49"/>
      <c r="H105" s="52"/>
      <c r="I105" s="47"/>
      <c r="J105" s="36" t="s">
        <v>14</v>
      </c>
      <c r="K105" s="36"/>
      <c r="L105" s="36"/>
      <c r="M105" s="36" t="s">
        <v>14</v>
      </c>
      <c r="N105" s="36" t="s">
        <v>14</v>
      </c>
      <c r="O105" s="36" t="s">
        <v>14</v>
      </c>
      <c r="P105" s="36">
        <v>3</v>
      </c>
      <c r="Q105" s="36">
        <v>4</v>
      </c>
      <c r="R105" s="35" t="s">
        <v>194</v>
      </c>
      <c r="S105" s="35" t="s">
        <v>193</v>
      </c>
      <c r="T105" s="35" t="s">
        <v>193</v>
      </c>
      <c r="U105" s="51"/>
    </row>
    <row r="106" spans="1:21" ht="30">
      <c r="A106" s="6">
        <v>93</v>
      </c>
      <c r="B106" s="50" t="s">
        <v>665</v>
      </c>
      <c r="C106" s="50" t="s">
        <v>664</v>
      </c>
      <c r="D106" s="41" t="s">
        <v>196</v>
      </c>
      <c r="E106" s="40" t="s">
        <v>663</v>
      </c>
      <c r="F106" s="39">
        <v>45338</v>
      </c>
      <c r="G106" s="49"/>
      <c r="H106" s="52"/>
      <c r="I106" s="47"/>
      <c r="J106" s="36" t="s">
        <v>14</v>
      </c>
      <c r="K106" s="36"/>
      <c r="L106" s="36"/>
      <c r="M106" s="36" t="s">
        <v>14</v>
      </c>
      <c r="N106" s="36" t="s">
        <v>14</v>
      </c>
      <c r="O106" s="36" t="s">
        <v>14</v>
      </c>
      <c r="P106" s="36">
        <v>3</v>
      </c>
      <c r="Q106" s="36">
        <v>4</v>
      </c>
      <c r="R106" s="35" t="s">
        <v>194</v>
      </c>
      <c r="S106" s="35" t="s">
        <v>193</v>
      </c>
      <c r="T106" s="35" t="s">
        <v>193</v>
      </c>
      <c r="U106" s="51"/>
    </row>
    <row r="107" spans="1:21" ht="30">
      <c r="A107" s="6">
        <v>94</v>
      </c>
      <c r="B107" s="50" t="s">
        <v>662</v>
      </c>
      <c r="C107" s="50" t="s">
        <v>661</v>
      </c>
      <c r="D107" s="41" t="s">
        <v>196</v>
      </c>
      <c r="E107" s="40" t="s">
        <v>660</v>
      </c>
      <c r="F107" s="39">
        <v>45338</v>
      </c>
      <c r="G107" s="49"/>
      <c r="H107" s="52"/>
      <c r="I107" s="47"/>
      <c r="J107" s="36" t="s">
        <v>14</v>
      </c>
      <c r="K107" s="36"/>
      <c r="L107" s="36"/>
      <c r="M107" s="36" t="s">
        <v>14</v>
      </c>
      <c r="N107" s="36" t="s">
        <v>14</v>
      </c>
      <c r="O107" s="36" t="s">
        <v>14</v>
      </c>
      <c r="P107" s="36">
        <v>3</v>
      </c>
      <c r="Q107" s="36">
        <v>4</v>
      </c>
      <c r="R107" s="35" t="s">
        <v>194</v>
      </c>
      <c r="S107" s="35" t="s">
        <v>193</v>
      </c>
      <c r="T107" s="35" t="s">
        <v>193</v>
      </c>
      <c r="U107" s="51"/>
    </row>
    <row r="108" spans="1:21" ht="30">
      <c r="A108" s="6">
        <v>95</v>
      </c>
      <c r="B108" s="50" t="s">
        <v>659</v>
      </c>
      <c r="C108" s="50" t="s">
        <v>658</v>
      </c>
      <c r="D108" s="41" t="s">
        <v>196</v>
      </c>
      <c r="E108" s="40" t="s">
        <v>657</v>
      </c>
      <c r="F108" s="39">
        <v>45338</v>
      </c>
      <c r="G108" s="49"/>
      <c r="H108" s="52"/>
      <c r="I108" s="47"/>
      <c r="J108" s="36" t="s">
        <v>14</v>
      </c>
      <c r="K108" s="36"/>
      <c r="L108" s="36"/>
      <c r="M108" s="36" t="s">
        <v>14</v>
      </c>
      <c r="N108" s="36" t="s">
        <v>14</v>
      </c>
      <c r="O108" s="36" t="s">
        <v>14</v>
      </c>
      <c r="P108" s="36">
        <v>3</v>
      </c>
      <c r="Q108" s="36">
        <v>4</v>
      </c>
      <c r="R108" s="35" t="s">
        <v>194</v>
      </c>
      <c r="S108" s="35" t="s">
        <v>193</v>
      </c>
      <c r="T108" s="35" t="s">
        <v>193</v>
      </c>
      <c r="U108" s="51"/>
    </row>
    <row r="109" spans="1:21" ht="30">
      <c r="A109" s="6">
        <v>96</v>
      </c>
      <c r="B109" s="50" t="s">
        <v>656</v>
      </c>
      <c r="C109" s="50" t="s">
        <v>655</v>
      </c>
      <c r="D109" s="41" t="s">
        <v>196</v>
      </c>
      <c r="E109" s="40" t="s">
        <v>654</v>
      </c>
      <c r="F109" s="39">
        <v>45338</v>
      </c>
      <c r="G109" s="49"/>
      <c r="H109" s="52"/>
      <c r="I109" s="47"/>
      <c r="J109" s="36" t="s">
        <v>14</v>
      </c>
      <c r="K109" s="36"/>
      <c r="L109" s="36"/>
      <c r="M109" s="36" t="s">
        <v>14</v>
      </c>
      <c r="N109" s="36" t="s">
        <v>14</v>
      </c>
      <c r="O109" s="36" t="s">
        <v>14</v>
      </c>
      <c r="P109" s="36">
        <v>3</v>
      </c>
      <c r="Q109" s="36">
        <v>4</v>
      </c>
      <c r="R109" s="35" t="s">
        <v>194</v>
      </c>
      <c r="S109" s="35" t="s">
        <v>193</v>
      </c>
      <c r="T109" s="35" t="s">
        <v>193</v>
      </c>
      <c r="U109" s="51"/>
    </row>
    <row r="110" spans="1:21" ht="30">
      <c r="A110" s="6">
        <v>97</v>
      </c>
      <c r="B110" s="50" t="s">
        <v>653</v>
      </c>
      <c r="C110" s="50" t="s">
        <v>652</v>
      </c>
      <c r="D110" s="41" t="s">
        <v>196</v>
      </c>
      <c r="E110" s="40" t="s">
        <v>651</v>
      </c>
      <c r="F110" s="39">
        <v>45338</v>
      </c>
      <c r="G110" s="49"/>
      <c r="H110" s="52"/>
      <c r="I110" s="47"/>
      <c r="J110" s="36" t="s">
        <v>14</v>
      </c>
      <c r="K110" s="36"/>
      <c r="L110" s="36"/>
      <c r="M110" s="36" t="s">
        <v>14</v>
      </c>
      <c r="N110" s="36" t="s">
        <v>14</v>
      </c>
      <c r="O110" s="36" t="s">
        <v>14</v>
      </c>
      <c r="P110" s="36">
        <v>3</v>
      </c>
      <c r="Q110" s="36">
        <v>4</v>
      </c>
      <c r="R110" s="35" t="s">
        <v>194</v>
      </c>
      <c r="S110" s="35" t="s">
        <v>193</v>
      </c>
      <c r="T110" s="35" t="s">
        <v>193</v>
      </c>
      <c r="U110" s="51"/>
    </row>
    <row r="111" spans="1:21" ht="30">
      <c r="A111" s="6">
        <v>98</v>
      </c>
      <c r="B111" s="50" t="s">
        <v>650</v>
      </c>
      <c r="C111" s="50" t="s">
        <v>649</v>
      </c>
      <c r="D111" s="41" t="s">
        <v>196</v>
      </c>
      <c r="E111" s="40" t="s">
        <v>648</v>
      </c>
      <c r="F111" s="39">
        <v>45338</v>
      </c>
      <c r="G111" s="49"/>
      <c r="H111" s="52"/>
      <c r="I111" s="47"/>
      <c r="J111" s="36" t="s">
        <v>14</v>
      </c>
      <c r="K111" s="36"/>
      <c r="L111" s="36"/>
      <c r="M111" s="36" t="s">
        <v>14</v>
      </c>
      <c r="N111" s="36" t="s">
        <v>14</v>
      </c>
      <c r="O111" s="36" t="s">
        <v>14</v>
      </c>
      <c r="P111" s="36">
        <v>3</v>
      </c>
      <c r="Q111" s="36">
        <v>4</v>
      </c>
      <c r="R111" s="35" t="s">
        <v>194</v>
      </c>
      <c r="S111" s="35" t="s">
        <v>193</v>
      </c>
      <c r="T111" s="35" t="s">
        <v>193</v>
      </c>
      <c r="U111" s="51"/>
    </row>
    <row r="112" spans="1:21" ht="30">
      <c r="A112" s="6">
        <v>99</v>
      </c>
      <c r="B112" s="50" t="s">
        <v>647</v>
      </c>
      <c r="C112" s="50" t="s">
        <v>646</v>
      </c>
      <c r="D112" s="41" t="s">
        <v>196</v>
      </c>
      <c r="E112" s="40" t="s">
        <v>645</v>
      </c>
      <c r="F112" s="39">
        <v>45338</v>
      </c>
      <c r="G112" s="49"/>
      <c r="H112" s="52"/>
      <c r="I112" s="47"/>
      <c r="J112" s="36" t="s">
        <v>14</v>
      </c>
      <c r="K112" s="36"/>
      <c r="L112" s="36"/>
      <c r="M112" s="36" t="s">
        <v>14</v>
      </c>
      <c r="N112" s="36" t="s">
        <v>14</v>
      </c>
      <c r="O112" s="36" t="s">
        <v>14</v>
      </c>
      <c r="P112" s="36">
        <v>3</v>
      </c>
      <c r="Q112" s="36">
        <v>4</v>
      </c>
      <c r="R112" s="35" t="s">
        <v>194</v>
      </c>
      <c r="S112" s="35" t="s">
        <v>193</v>
      </c>
      <c r="T112" s="35" t="s">
        <v>193</v>
      </c>
      <c r="U112" s="51"/>
    </row>
    <row r="113" spans="1:21" ht="30">
      <c r="A113" s="6">
        <v>100</v>
      </c>
      <c r="B113" s="50" t="s">
        <v>644</v>
      </c>
      <c r="C113" s="50" t="s">
        <v>643</v>
      </c>
      <c r="D113" s="41" t="s">
        <v>196</v>
      </c>
      <c r="E113" s="40" t="s">
        <v>642</v>
      </c>
      <c r="F113" s="39">
        <v>45338</v>
      </c>
      <c r="G113" s="49"/>
      <c r="H113" s="52"/>
      <c r="I113" s="47"/>
      <c r="J113" s="36" t="s">
        <v>14</v>
      </c>
      <c r="K113" s="36"/>
      <c r="L113" s="36"/>
      <c r="M113" s="36" t="s">
        <v>14</v>
      </c>
      <c r="N113" s="36" t="s">
        <v>14</v>
      </c>
      <c r="O113" s="36" t="s">
        <v>14</v>
      </c>
      <c r="P113" s="36">
        <v>3</v>
      </c>
      <c r="Q113" s="36">
        <v>4</v>
      </c>
      <c r="R113" s="35" t="s">
        <v>194</v>
      </c>
      <c r="S113" s="35" t="s">
        <v>193</v>
      </c>
      <c r="T113" s="35" t="s">
        <v>193</v>
      </c>
      <c r="U113" s="51"/>
    </row>
    <row r="114" spans="1:21" ht="30">
      <c r="A114" s="6">
        <v>101</v>
      </c>
      <c r="B114" s="50" t="s">
        <v>641</v>
      </c>
      <c r="C114" s="50" t="s">
        <v>640</v>
      </c>
      <c r="D114" s="41" t="s">
        <v>196</v>
      </c>
      <c r="E114" s="40" t="s">
        <v>639</v>
      </c>
      <c r="F114" s="39">
        <v>45338</v>
      </c>
      <c r="G114" s="49"/>
      <c r="H114" s="52"/>
      <c r="I114" s="47"/>
      <c r="J114" s="36" t="s">
        <v>14</v>
      </c>
      <c r="K114" s="36"/>
      <c r="L114" s="36"/>
      <c r="M114" s="36" t="s">
        <v>14</v>
      </c>
      <c r="N114" s="36" t="s">
        <v>14</v>
      </c>
      <c r="O114" s="36" t="s">
        <v>14</v>
      </c>
      <c r="P114" s="36">
        <v>3</v>
      </c>
      <c r="Q114" s="36">
        <v>4</v>
      </c>
      <c r="R114" s="35" t="s">
        <v>194</v>
      </c>
      <c r="S114" s="35" t="s">
        <v>193</v>
      </c>
      <c r="T114" s="35" t="s">
        <v>193</v>
      </c>
      <c r="U114" s="51"/>
    </row>
    <row r="115" spans="1:21" ht="30">
      <c r="A115" s="6">
        <v>102</v>
      </c>
      <c r="B115" s="50" t="s">
        <v>638</v>
      </c>
      <c r="C115" s="50" t="s">
        <v>637</v>
      </c>
      <c r="D115" s="41" t="s">
        <v>196</v>
      </c>
      <c r="E115" s="40" t="s">
        <v>636</v>
      </c>
      <c r="F115" s="39">
        <v>45338</v>
      </c>
      <c r="G115" s="49"/>
      <c r="H115" s="52"/>
      <c r="I115" s="47"/>
      <c r="J115" s="36" t="s">
        <v>14</v>
      </c>
      <c r="K115" s="36"/>
      <c r="L115" s="36"/>
      <c r="M115" s="36" t="s">
        <v>14</v>
      </c>
      <c r="N115" s="36" t="s">
        <v>14</v>
      </c>
      <c r="O115" s="36" t="s">
        <v>14</v>
      </c>
      <c r="P115" s="36">
        <v>3</v>
      </c>
      <c r="Q115" s="36">
        <v>4</v>
      </c>
      <c r="R115" s="35" t="s">
        <v>194</v>
      </c>
      <c r="S115" s="35" t="s">
        <v>193</v>
      </c>
      <c r="T115" s="35" t="s">
        <v>193</v>
      </c>
      <c r="U115" s="51"/>
    </row>
    <row r="116" spans="1:21" ht="30">
      <c r="A116" s="6">
        <v>103</v>
      </c>
      <c r="B116" s="50" t="s">
        <v>635</v>
      </c>
      <c r="C116" s="50" t="s">
        <v>634</v>
      </c>
      <c r="D116" s="41" t="s">
        <v>196</v>
      </c>
      <c r="E116" s="40" t="s">
        <v>633</v>
      </c>
      <c r="F116" s="39">
        <v>45338</v>
      </c>
      <c r="G116" s="49"/>
      <c r="H116" s="52"/>
      <c r="I116" s="47"/>
      <c r="J116" s="36" t="s">
        <v>14</v>
      </c>
      <c r="K116" s="36"/>
      <c r="L116" s="36"/>
      <c r="M116" s="36" t="s">
        <v>14</v>
      </c>
      <c r="N116" s="36" t="s">
        <v>14</v>
      </c>
      <c r="O116" s="36" t="s">
        <v>14</v>
      </c>
      <c r="P116" s="36">
        <v>3</v>
      </c>
      <c r="Q116" s="36">
        <v>4</v>
      </c>
      <c r="R116" s="35" t="s">
        <v>194</v>
      </c>
      <c r="S116" s="35" t="s">
        <v>193</v>
      </c>
      <c r="T116" s="35" t="s">
        <v>193</v>
      </c>
      <c r="U116" s="51"/>
    </row>
    <row r="117" spans="1:21" ht="30">
      <c r="A117" s="6">
        <v>104</v>
      </c>
      <c r="B117" s="50" t="s">
        <v>632</v>
      </c>
      <c r="C117" s="50" t="s">
        <v>631</v>
      </c>
      <c r="D117" s="41" t="s">
        <v>196</v>
      </c>
      <c r="E117" s="40" t="s">
        <v>630</v>
      </c>
      <c r="F117" s="39">
        <v>45338</v>
      </c>
      <c r="G117" s="49"/>
      <c r="H117" s="52"/>
      <c r="I117" s="47"/>
      <c r="J117" s="36" t="s">
        <v>14</v>
      </c>
      <c r="K117" s="36"/>
      <c r="L117" s="36"/>
      <c r="M117" s="36" t="s">
        <v>14</v>
      </c>
      <c r="N117" s="36" t="s">
        <v>14</v>
      </c>
      <c r="O117" s="36" t="s">
        <v>14</v>
      </c>
      <c r="P117" s="36">
        <v>3</v>
      </c>
      <c r="Q117" s="36">
        <v>4</v>
      </c>
      <c r="R117" s="35" t="s">
        <v>194</v>
      </c>
      <c r="S117" s="35" t="s">
        <v>193</v>
      </c>
      <c r="T117" s="35" t="s">
        <v>193</v>
      </c>
      <c r="U117" s="51"/>
    </row>
    <row r="118" spans="1:21" ht="30">
      <c r="A118" s="6">
        <v>105</v>
      </c>
      <c r="B118" s="50" t="s">
        <v>629</v>
      </c>
      <c r="C118" s="50" t="s">
        <v>628</v>
      </c>
      <c r="D118" s="41" t="s">
        <v>196</v>
      </c>
      <c r="E118" s="40" t="s">
        <v>627</v>
      </c>
      <c r="F118" s="39">
        <v>45338</v>
      </c>
      <c r="G118" s="49"/>
      <c r="H118" s="52"/>
      <c r="I118" s="47"/>
      <c r="J118" s="36" t="s">
        <v>14</v>
      </c>
      <c r="K118" s="36"/>
      <c r="L118" s="36"/>
      <c r="M118" s="36" t="s">
        <v>14</v>
      </c>
      <c r="N118" s="36" t="s">
        <v>14</v>
      </c>
      <c r="O118" s="36" t="s">
        <v>14</v>
      </c>
      <c r="P118" s="36">
        <v>3</v>
      </c>
      <c r="Q118" s="36">
        <v>4</v>
      </c>
      <c r="R118" s="35" t="s">
        <v>194</v>
      </c>
      <c r="S118" s="35" t="s">
        <v>193</v>
      </c>
      <c r="T118" s="35" t="s">
        <v>193</v>
      </c>
      <c r="U118" s="51"/>
    </row>
    <row r="119" spans="1:21" ht="30">
      <c r="A119" s="6">
        <v>106</v>
      </c>
      <c r="B119" s="50" t="s">
        <v>626</v>
      </c>
      <c r="C119" s="50" t="s">
        <v>625</v>
      </c>
      <c r="D119" s="41" t="s">
        <v>196</v>
      </c>
      <c r="E119" s="40" t="s">
        <v>624</v>
      </c>
      <c r="F119" s="39">
        <v>45338</v>
      </c>
      <c r="G119" s="49"/>
      <c r="H119" s="52"/>
      <c r="I119" s="47"/>
      <c r="J119" s="36" t="s">
        <v>14</v>
      </c>
      <c r="K119" s="36"/>
      <c r="L119" s="36"/>
      <c r="M119" s="36" t="s">
        <v>14</v>
      </c>
      <c r="N119" s="36" t="s">
        <v>14</v>
      </c>
      <c r="O119" s="36" t="s">
        <v>14</v>
      </c>
      <c r="P119" s="36">
        <v>3</v>
      </c>
      <c r="Q119" s="36">
        <v>4</v>
      </c>
      <c r="R119" s="35" t="s">
        <v>194</v>
      </c>
      <c r="S119" s="35" t="s">
        <v>193</v>
      </c>
      <c r="T119" s="35" t="s">
        <v>193</v>
      </c>
      <c r="U119" s="51"/>
    </row>
    <row r="120" spans="1:21" ht="30">
      <c r="A120" s="6">
        <v>107</v>
      </c>
      <c r="B120" s="50" t="s">
        <v>623</v>
      </c>
      <c r="C120" s="50" t="s">
        <v>622</v>
      </c>
      <c r="D120" s="41" t="s">
        <v>196</v>
      </c>
      <c r="E120" s="40" t="s">
        <v>621</v>
      </c>
      <c r="F120" s="39">
        <v>45338</v>
      </c>
      <c r="G120" s="49"/>
      <c r="H120" s="52"/>
      <c r="I120" s="47"/>
      <c r="J120" s="36" t="s">
        <v>14</v>
      </c>
      <c r="K120" s="36"/>
      <c r="L120" s="36"/>
      <c r="M120" s="36" t="s">
        <v>14</v>
      </c>
      <c r="N120" s="36" t="s">
        <v>14</v>
      </c>
      <c r="O120" s="36" t="s">
        <v>14</v>
      </c>
      <c r="P120" s="36">
        <v>3</v>
      </c>
      <c r="Q120" s="36">
        <v>4</v>
      </c>
      <c r="R120" s="35" t="s">
        <v>194</v>
      </c>
      <c r="S120" s="35" t="s">
        <v>193</v>
      </c>
      <c r="T120" s="35" t="s">
        <v>193</v>
      </c>
      <c r="U120" s="51"/>
    </row>
    <row r="121" spans="1:21" ht="30">
      <c r="A121" s="6">
        <v>108</v>
      </c>
      <c r="B121" s="50" t="s">
        <v>620</v>
      </c>
      <c r="C121" s="50" t="s">
        <v>619</v>
      </c>
      <c r="D121" s="41" t="s">
        <v>196</v>
      </c>
      <c r="E121" s="40" t="s">
        <v>618</v>
      </c>
      <c r="F121" s="39">
        <v>45338</v>
      </c>
      <c r="G121" s="49"/>
      <c r="H121" s="52"/>
      <c r="I121" s="47"/>
      <c r="J121" s="36" t="s">
        <v>14</v>
      </c>
      <c r="K121" s="36"/>
      <c r="L121" s="36"/>
      <c r="M121" s="36" t="s">
        <v>14</v>
      </c>
      <c r="N121" s="36" t="s">
        <v>14</v>
      </c>
      <c r="O121" s="36" t="s">
        <v>14</v>
      </c>
      <c r="P121" s="36">
        <v>3</v>
      </c>
      <c r="Q121" s="36">
        <v>4</v>
      </c>
      <c r="R121" s="35" t="s">
        <v>194</v>
      </c>
      <c r="S121" s="35" t="s">
        <v>193</v>
      </c>
      <c r="T121" s="35" t="s">
        <v>193</v>
      </c>
      <c r="U121" s="51"/>
    </row>
    <row r="122" spans="1:21" ht="30">
      <c r="A122" s="6">
        <v>109</v>
      </c>
      <c r="B122" s="50" t="s">
        <v>617</v>
      </c>
      <c r="C122" s="50" t="s">
        <v>616</v>
      </c>
      <c r="D122" s="41" t="s">
        <v>196</v>
      </c>
      <c r="E122" s="40" t="s">
        <v>615</v>
      </c>
      <c r="F122" s="39">
        <v>45338</v>
      </c>
      <c r="G122" s="49"/>
      <c r="H122" s="52"/>
      <c r="I122" s="47"/>
      <c r="J122" s="36" t="s">
        <v>14</v>
      </c>
      <c r="K122" s="36"/>
      <c r="L122" s="36"/>
      <c r="M122" s="36" t="s">
        <v>14</v>
      </c>
      <c r="N122" s="36" t="s">
        <v>14</v>
      </c>
      <c r="O122" s="36" t="s">
        <v>14</v>
      </c>
      <c r="P122" s="36">
        <v>3</v>
      </c>
      <c r="Q122" s="36">
        <v>4</v>
      </c>
      <c r="R122" s="35" t="s">
        <v>194</v>
      </c>
      <c r="S122" s="35" t="s">
        <v>193</v>
      </c>
      <c r="T122" s="35" t="s">
        <v>193</v>
      </c>
      <c r="U122" s="51"/>
    </row>
    <row r="123" spans="1:21" ht="30">
      <c r="A123" s="6">
        <v>110</v>
      </c>
      <c r="B123" s="50" t="s">
        <v>614</v>
      </c>
      <c r="C123" s="50" t="s">
        <v>613</v>
      </c>
      <c r="D123" s="41" t="s">
        <v>196</v>
      </c>
      <c r="E123" s="40" t="s">
        <v>612</v>
      </c>
      <c r="F123" s="39">
        <v>45352</v>
      </c>
      <c r="G123" s="49"/>
      <c r="H123" s="52"/>
      <c r="I123" s="47"/>
      <c r="J123" s="36" t="s">
        <v>14</v>
      </c>
      <c r="K123" s="36"/>
      <c r="L123" s="36"/>
      <c r="M123" s="36" t="s">
        <v>14</v>
      </c>
      <c r="N123" s="36" t="s">
        <v>14</v>
      </c>
      <c r="O123" s="36" t="s">
        <v>14</v>
      </c>
      <c r="P123" s="36">
        <v>3</v>
      </c>
      <c r="Q123" s="36">
        <v>4</v>
      </c>
      <c r="R123" s="35" t="s">
        <v>194</v>
      </c>
      <c r="S123" s="35" t="s">
        <v>193</v>
      </c>
      <c r="T123" s="35" t="s">
        <v>193</v>
      </c>
      <c r="U123" s="51"/>
    </row>
    <row r="124" spans="1:21" ht="30">
      <c r="A124" s="6">
        <v>111</v>
      </c>
      <c r="B124" s="50" t="s">
        <v>611</v>
      </c>
      <c r="C124" s="50" t="s">
        <v>610</v>
      </c>
      <c r="D124" s="41" t="s">
        <v>196</v>
      </c>
      <c r="E124" s="40" t="s">
        <v>609</v>
      </c>
      <c r="F124" s="39">
        <v>45352</v>
      </c>
      <c r="G124" s="49"/>
      <c r="H124" s="52"/>
      <c r="I124" s="47"/>
      <c r="J124" s="36" t="s">
        <v>14</v>
      </c>
      <c r="K124" s="36"/>
      <c r="L124" s="36"/>
      <c r="M124" s="36" t="s">
        <v>14</v>
      </c>
      <c r="N124" s="36" t="s">
        <v>14</v>
      </c>
      <c r="O124" s="36" t="s">
        <v>14</v>
      </c>
      <c r="P124" s="36">
        <v>3</v>
      </c>
      <c r="Q124" s="36">
        <v>4</v>
      </c>
      <c r="R124" s="35" t="s">
        <v>194</v>
      </c>
      <c r="S124" s="35" t="s">
        <v>193</v>
      </c>
      <c r="T124" s="35" t="s">
        <v>193</v>
      </c>
      <c r="U124" s="51"/>
    </row>
    <row r="125" spans="1:21" ht="30">
      <c r="A125" s="6">
        <v>112</v>
      </c>
      <c r="B125" s="50" t="s">
        <v>608</v>
      </c>
      <c r="C125" s="50" t="s">
        <v>607</v>
      </c>
      <c r="D125" s="41" t="s">
        <v>196</v>
      </c>
      <c r="E125" s="40" t="s">
        <v>606</v>
      </c>
      <c r="F125" s="39">
        <v>45352</v>
      </c>
      <c r="G125" s="49"/>
      <c r="H125" s="52"/>
      <c r="I125" s="47"/>
      <c r="J125" s="36" t="s">
        <v>14</v>
      </c>
      <c r="K125" s="36"/>
      <c r="L125" s="36"/>
      <c r="M125" s="36" t="s">
        <v>14</v>
      </c>
      <c r="N125" s="36" t="s">
        <v>14</v>
      </c>
      <c r="O125" s="36" t="s">
        <v>14</v>
      </c>
      <c r="P125" s="36">
        <v>3</v>
      </c>
      <c r="Q125" s="36">
        <v>4</v>
      </c>
      <c r="R125" s="35" t="s">
        <v>194</v>
      </c>
      <c r="S125" s="35" t="s">
        <v>193</v>
      </c>
      <c r="T125" s="35" t="s">
        <v>193</v>
      </c>
      <c r="U125" s="51"/>
    </row>
    <row r="126" spans="1:21" ht="30">
      <c r="A126" s="6">
        <v>113</v>
      </c>
      <c r="B126" s="50" t="s">
        <v>605</v>
      </c>
      <c r="C126" s="50" t="s">
        <v>604</v>
      </c>
      <c r="D126" s="41" t="s">
        <v>196</v>
      </c>
      <c r="E126" s="40" t="s">
        <v>603</v>
      </c>
      <c r="F126" s="39">
        <v>45352</v>
      </c>
      <c r="G126" s="49"/>
      <c r="H126" s="52"/>
      <c r="I126" s="47"/>
      <c r="J126" s="36" t="s">
        <v>14</v>
      </c>
      <c r="K126" s="36"/>
      <c r="L126" s="36"/>
      <c r="M126" s="36" t="s">
        <v>14</v>
      </c>
      <c r="N126" s="36" t="s">
        <v>14</v>
      </c>
      <c r="O126" s="36" t="s">
        <v>14</v>
      </c>
      <c r="P126" s="36">
        <v>3</v>
      </c>
      <c r="Q126" s="36">
        <v>4</v>
      </c>
      <c r="R126" s="35" t="s">
        <v>194</v>
      </c>
      <c r="S126" s="35" t="s">
        <v>193</v>
      </c>
      <c r="T126" s="35" t="s">
        <v>193</v>
      </c>
      <c r="U126" s="51"/>
    </row>
    <row r="127" spans="1:21" ht="30">
      <c r="A127" s="6">
        <v>114</v>
      </c>
      <c r="B127" s="50" t="s">
        <v>602</v>
      </c>
      <c r="C127" s="50" t="s">
        <v>601</v>
      </c>
      <c r="D127" s="41" t="s">
        <v>196</v>
      </c>
      <c r="E127" s="40" t="s">
        <v>600</v>
      </c>
      <c r="F127" s="39">
        <v>45352</v>
      </c>
      <c r="G127" s="49"/>
      <c r="H127" s="52"/>
      <c r="I127" s="47"/>
      <c r="J127" s="36" t="s">
        <v>14</v>
      </c>
      <c r="K127" s="36"/>
      <c r="L127" s="36"/>
      <c r="M127" s="36" t="s">
        <v>14</v>
      </c>
      <c r="N127" s="36" t="s">
        <v>14</v>
      </c>
      <c r="O127" s="36" t="s">
        <v>14</v>
      </c>
      <c r="P127" s="36">
        <v>3</v>
      </c>
      <c r="Q127" s="36">
        <v>4</v>
      </c>
      <c r="R127" s="35" t="s">
        <v>194</v>
      </c>
      <c r="S127" s="35" t="s">
        <v>193</v>
      </c>
      <c r="T127" s="35" t="s">
        <v>193</v>
      </c>
      <c r="U127" s="51"/>
    </row>
    <row r="128" spans="1:21" ht="30">
      <c r="A128" s="6">
        <v>115</v>
      </c>
      <c r="B128" s="50" t="s">
        <v>599</v>
      </c>
      <c r="C128" s="50" t="s">
        <v>598</v>
      </c>
      <c r="D128" s="41" t="s">
        <v>196</v>
      </c>
      <c r="E128" s="40" t="s">
        <v>597</v>
      </c>
      <c r="F128" s="39">
        <v>45352</v>
      </c>
      <c r="G128" s="49"/>
      <c r="H128" s="52"/>
      <c r="I128" s="47"/>
      <c r="J128" s="36" t="s">
        <v>14</v>
      </c>
      <c r="K128" s="36"/>
      <c r="L128" s="36"/>
      <c r="M128" s="36" t="s">
        <v>14</v>
      </c>
      <c r="N128" s="36" t="s">
        <v>14</v>
      </c>
      <c r="O128" s="36" t="s">
        <v>14</v>
      </c>
      <c r="P128" s="36">
        <v>3</v>
      </c>
      <c r="Q128" s="36">
        <v>4</v>
      </c>
      <c r="R128" s="35" t="s">
        <v>194</v>
      </c>
      <c r="S128" s="35" t="s">
        <v>193</v>
      </c>
      <c r="T128" s="35" t="s">
        <v>193</v>
      </c>
      <c r="U128" s="51"/>
    </row>
    <row r="129" spans="1:21" ht="30">
      <c r="A129" s="6">
        <v>116</v>
      </c>
      <c r="B129" s="50" t="s">
        <v>596</v>
      </c>
      <c r="C129" s="50" t="s">
        <v>595</v>
      </c>
      <c r="D129" s="41" t="s">
        <v>196</v>
      </c>
      <c r="E129" s="40" t="s">
        <v>594</v>
      </c>
      <c r="F129" s="39">
        <v>45352</v>
      </c>
      <c r="G129" s="49"/>
      <c r="H129" s="52"/>
      <c r="I129" s="47"/>
      <c r="J129" s="36" t="s">
        <v>14</v>
      </c>
      <c r="K129" s="36"/>
      <c r="L129" s="36"/>
      <c r="M129" s="36" t="s">
        <v>14</v>
      </c>
      <c r="N129" s="36" t="s">
        <v>14</v>
      </c>
      <c r="O129" s="36" t="s">
        <v>14</v>
      </c>
      <c r="P129" s="36">
        <v>3</v>
      </c>
      <c r="Q129" s="36">
        <v>4</v>
      </c>
      <c r="R129" s="35" t="s">
        <v>194</v>
      </c>
      <c r="S129" s="35" t="s">
        <v>193</v>
      </c>
      <c r="T129" s="35" t="s">
        <v>193</v>
      </c>
      <c r="U129" s="51"/>
    </row>
    <row r="130" spans="1:21" ht="30">
      <c r="A130" s="6">
        <v>117</v>
      </c>
      <c r="B130" s="50" t="s">
        <v>593</v>
      </c>
      <c r="C130" s="50" t="s">
        <v>592</v>
      </c>
      <c r="D130" s="41" t="s">
        <v>196</v>
      </c>
      <c r="E130" s="40" t="s">
        <v>591</v>
      </c>
      <c r="F130" s="39">
        <v>45352</v>
      </c>
      <c r="G130" s="49"/>
      <c r="H130" s="52"/>
      <c r="I130" s="47"/>
      <c r="J130" s="36" t="s">
        <v>14</v>
      </c>
      <c r="K130" s="36"/>
      <c r="L130" s="36"/>
      <c r="M130" s="36" t="s">
        <v>14</v>
      </c>
      <c r="N130" s="36" t="s">
        <v>14</v>
      </c>
      <c r="O130" s="36" t="s">
        <v>14</v>
      </c>
      <c r="P130" s="36">
        <v>3</v>
      </c>
      <c r="Q130" s="36">
        <v>4</v>
      </c>
      <c r="R130" s="35" t="s">
        <v>194</v>
      </c>
      <c r="S130" s="35" t="s">
        <v>193</v>
      </c>
      <c r="T130" s="35" t="s">
        <v>193</v>
      </c>
      <c r="U130" s="51"/>
    </row>
    <row r="131" spans="1:21" ht="30">
      <c r="A131" s="6">
        <v>118</v>
      </c>
      <c r="B131" s="50" t="s">
        <v>590</v>
      </c>
      <c r="C131" s="50" t="s">
        <v>589</v>
      </c>
      <c r="D131" s="41" t="s">
        <v>196</v>
      </c>
      <c r="E131" s="40" t="s">
        <v>588</v>
      </c>
      <c r="F131" s="39">
        <v>45362</v>
      </c>
      <c r="G131" s="49"/>
      <c r="H131" s="52"/>
      <c r="I131" s="47"/>
      <c r="J131" s="36" t="s">
        <v>14</v>
      </c>
      <c r="K131" s="36"/>
      <c r="L131" s="36"/>
      <c r="M131" s="36" t="s">
        <v>14</v>
      </c>
      <c r="N131" s="36" t="s">
        <v>14</v>
      </c>
      <c r="O131" s="36" t="s">
        <v>14</v>
      </c>
      <c r="P131" s="36">
        <v>3</v>
      </c>
      <c r="Q131" s="36">
        <v>4</v>
      </c>
      <c r="R131" s="35" t="s">
        <v>194</v>
      </c>
      <c r="S131" s="35" t="s">
        <v>193</v>
      </c>
      <c r="T131" s="35" t="s">
        <v>193</v>
      </c>
      <c r="U131" s="51"/>
    </row>
    <row r="132" spans="1:21" ht="30">
      <c r="A132" s="6">
        <v>119</v>
      </c>
      <c r="B132" s="50" t="s">
        <v>587</v>
      </c>
      <c r="C132" s="50" t="s">
        <v>586</v>
      </c>
      <c r="D132" s="41" t="s">
        <v>196</v>
      </c>
      <c r="E132" s="40" t="s">
        <v>585</v>
      </c>
      <c r="F132" s="39">
        <v>45366</v>
      </c>
      <c r="G132" s="49"/>
      <c r="H132" s="52"/>
      <c r="I132" s="47"/>
      <c r="J132" s="36" t="s">
        <v>14</v>
      </c>
      <c r="K132" s="36"/>
      <c r="L132" s="36"/>
      <c r="M132" s="36" t="s">
        <v>14</v>
      </c>
      <c r="N132" s="36" t="s">
        <v>14</v>
      </c>
      <c r="O132" s="36" t="s">
        <v>14</v>
      </c>
      <c r="P132" s="36">
        <v>3</v>
      </c>
      <c r="Q132" s="36">
        <v>4</v>
      </c>
      <c r="R132" s="35" t="s">
        <v>194</v>
      </c>
      <c r="S132" s="35" t="s">
        <v>193</v>
      </c>
      <c r="T132" s="35" t="s">
        <v>193</v>
      </c>
      <c r="U132" s="51"/>
    </row>
    <row r="133" spans="1:21" ht="30">
      <c r="A133" s="6">
        <v>120</v>
      </c>
      <c r="B133" s="50" t="s">
        <v>584</v>
      </c>
      <c r="C133" s="50" t="s">
        <v>583</v>
      </c>
      <c r="D133" s="41" t="s">
        <v>196</v>
      </c>
      <c r="E133" s="40" t="s">
        <v>582</v>
      </c>
      <c r="F133" s="39">
        <v>45367</v>
      </c>
      <c r="G133" s="49"/>
      <c r="H133" s="52"/>
      <c r="I133" s="47"/>
      <c r="J133" s="36" t="s">
        <v>14</v>
      </c>
      <c r="K133" s="36"/>
      <c r="L133" s="36"/>
      <c r="M133" s="36" t="s">
        <v>14</v>
      </c>
      <c r="N133" s="36" t="s">
        <v>14</v>
      </c>
      <c r="O133" s="36" t="s">
        <v>14</v>
      </c>
      <c r="P133" s="36">
        <v>3</v>
      </c>
      <c r="Q133" s="36">
        <v>4</v>
      </c>
      <c r="R133" s="35" t="s">
        <v>194</v>
      </c>
      <c r="S133" s="35" t="s">
        <v>193</v>
      </c>
      <c r="T133" s="35" t="s">
        <v>193</v>
      </c>
      <c r="U133" s="51"/>
    </row>
    <row r="134" spans="1:21" ht="30">
      <c r="A134" s="1">
        <v>121</v>
      </c>
      <c r="B134" s="50" t="s">
        <v>581</v>
      </c>
      <c r="C134" s="50" t="s">
        <v>580</v>
      </c>
      <c r="D134" s="41" t="s">
        <v>196</v>
      </c>
      <c r="E134" s="40" t="s">
        <v>523</v>
      </c>
      <c r="F134" s="39">
        <v>45383</v>
      </c>
      <c r="G134" s="49"/>
      <c r="H134" s="52"/>
      <c r="I134" s="47"/>
      <c r="J134" s="36" t="s">
        <v>14</v>
      </c>
      <c r="K134" s="36"/>
      <c r="L134" s="36"/>
      <c r="M134" s="36" t="s">
        <v>14</v>
      </c>
      <c r="N134" s="36" t="s">
        <v>14</v>
      </c>
      <c r="O134" s="36" t="s">
        <v>14</v>
      </c>
      <c r="P134" s="36">
        <v>3</v>
      </c>
      <c r="Q134" s="36">
        <v>4</v>
      </c>
      <c r="R134" s="35" t="s">
        <v>194</v>
      </c>
      <c r="S134" s="35" t="s">
        <v>193</v>
      </c>
      <c r="T134" s="35" t="s">
        <v>193</v>
      </c>
      <c r="U134" s="51"/>
    </row>
    <row r="135" spans="1:21" ht="33.75" customHeight="1">
      <c r="A135" s="6">
        <v>122</v>
      </c>
      <c r="B135" s="50" t="s">
        <v>579</v>
      </c>
      <c r="C135" s="50" t="s">
        <v>578</v>
      </c>
      <c r="D135" s="41" t="s">
        <v>196</v>
      </c>
      <c r="E135" s="40" t="s">
        <v>577</v>
      </c>
      <c r="F135" s="39">
        <v>45383</v>
      </c>
      <c r="G135" s="49"/>
      <c r="H135" s="52"/>
      <c r="I135" s="47"/>
      <c r="J135" s="36" t="s">
        <v>14</v>
      </c>
      <c r="K135" s="36"/>
      <c r="L135" s="36"/>
      <c r="M135" s="36" t="s">
        <v>14</v>
      </c>
      <c r="N135" s="36" t="s">
        <v>14</v>
      </c>
      <c r="O135" s="36" t="s">
        <v>14</v>
      </c>
      <c r="P135" s="36">
        <v>3</v>
      </c>
      <c r="Q135" s="36">
        <v>4</v>
      </c>
      <c r="R135" s="35" t="s">
        <v>194</v>
      </c>
      <c r="S135" s="35" t="s">
        <v>193</v>
      </c>
      <c r="T135" s="35" t="s">
        <v>193</v>
      </c>
      <c r="U135" s="51"/>
    </row>
    <row r="136" spans="1:21" ht="33.75" customHeight="1">
      <c r="A136" s="1">
        <v>123</v>
      </c>
      <c r="B136" s="50" t="s">
        <v>576</v>
      </c>
      <c r="C136" s="50" t="s">
        <v>575</v>
      </c>
      <c r="D136" s="41" t="s">
        <v>196</v>
      </c>
      <c r="E136" s="40" t="s">
        <v>574</v>
      </c>
      <c r="F136" s="39">
        <v>45383</v>
      </c>
      <c r="G136" s="49"/>
      <c r="H136" s="52"/>
      <c r="I136" s="47"/>
      <c r="J136" s="36" t="s">
        <v>14</v>
      </c>
      <c r="K136" s="36"/>
      <c r="L136" s="36"/>
      <c r="M136" s="36" t="s">
        <v>14</v>
      </c>
      <c r="N136" s="36" t="s">
        <v>14</v>
      </c>
      <c r="O136" s="36" t="s">
        <v>14</v>
      </c>
      <c r="P136" s="36">
        <v>3</v>
      </c>
      <c r="Q136" s="36">
        <v>4</v>
      </c>
      <c r="R136" s="35" t="s">
        <v>194</v>
      </c>
      <c r="S136" s="35" t="s">
        <v>193</v>
      </c>
      <c r="T136" s="35" t="s">
        <v>193</v>
      </c>
      <c r="U136" s="51"/>
    </row>
    <row r="137" spans="1:21" ht="30">
      <c r="A137" s="6">
        <v>124</v>
      </c>
      <c r="B137" s="50" t="s">
        <v>573</v>
      </c>
      <c r="C137" s="50" t="s">
        <v>572</v>
      </c>
      <c r="D137" s="41" t="s">
        <v>196</v>
      </c>
      <c r="E137" s="40" t="s">
        <v>571</v>
      </c>
      <c r="F137" s="39">
        <v>45383</v>
      </c>
      <c r="G137" s="49"/>
      <c r="H137" s="52"/>
      <c r="I137" s="47"/>
      <c r="J137" s="36" t="s">
        <v>14</v>
      </c>
      <c r="K137" s="36"/>
      <c r="L137" s="36"/>
      <c r="M137" s="36" t="s">
        <v>14</v>
      </c>
      <c r="N137" s="36" t="s">
        <v>14</v>
      </c>
      <c r="O137" s="36" t="s">
        <v>14</v>
      </c>
      <c r="P137" s="36">
        <v>3</v>
      </c>
      <c r="Q137" s="36">
        <v>4</v>
      </c>
      <c r="R137" s="35" t="s">
        <v>194</v>
      </c>
      <c r="S137" s="35" t="s">
        <v>193</v>
      </c>
      <c r="T137" s="35" t="s">
        <v>193</v>
      </c>
      <c r="U137" s="51"/>
    </row>
    <row r="138" spans="1:21" ht="30">
      <c r="A138" s="1">
        <v>125</v>
      </c>
      <c r="B138" s="50" t="s">
        <v>570</v>
      </c>
      <c r="C138" s="50" t="s">
        <v>569</v>
      </c>
      <c r="D138" s="41" t="s">
        <v>196</v>
      </c>
      <c r="E138" s="40" t="s">
        <v>568</v>
      </c>
      <c r="F138" s="39">
        <v>45383</v>
      </c>
      <c r="G138" s="49"/>
      <c r="H138" s="52"/>
      <c r="I138" s="47"/>
      <c r="J138" s="36" t="s">
        <v>14</v>
      </c>
      <c r="K138" s="36"/>
      <c r="L138" s="36"/>
      <c r="M138" s="36" t="s">
        <v>14</v>
      </c>
      <c r="N138" s="36" t="s">
        <v>14</v>
      </c>
      <c r="O138" s="36" t="s">
        <v>14</v>
      </c>
      <c r="P138" s="36">
        <v>3</v>
      </c>
      <c r="Q138" s="36">
        <v>4</v>
      </c>
      <c r="R138" s="35" t="s">
        <v>194</v>
      </c>
      <c r="S138" s="35" t="s">
        <v>193</v>
      </c>
      <c r="T138" s="35" t="s">
        <v>193</v>
      </c>
      <c r="U138" s="51"/>
    </row>
    <row r="139" spans="1:21" ht="30">
      <c r="A139" s="6">
        <v>126</v>
      </c>
      <c r="B139" s="50" t="s">
        <v>567</v>
      </c>
      <c r="C139" s="50" t="s">
        <v>566</v>
      </c>
      <c r="D139" s="41" t="s">
        <v>196</v>
      </c>
      <c r="E139" s="40" t="s">
        <v>565</v>
      </c>
      <c r="F139" s="39">
        <v>45383</v>
      </c>
      <c r="G139" s="49"/>
      <c r="H139" s="52"/>
      <c r="I139" s="47"/>
      <c r="J139" s="36" t="s">
        <v>14</v>
      </c>
      <c r="K139" s="36"/>
      <c r="L139" s="36"/>
      <c r="M139" s="36" t="s">
        <v>14</v>
      </c>
      <c r="N139" s="36" t="s">
        <v>14</v>
      </c>
      <c r="O139" s="36" t="s">
        <v>14</v>
      </c>
      <c r="P139" s="36">
        <v>3</v>
      </c>
      <c r="Q139" s="36">
        <v>4</v>
      </c>
      <c r="R139" s="35" t="s">
        <v>194</v>
      </c>
      <c r="S139" s="35" t="s">
        <v>193</v>
      </c>
      <c r="T139" s="35" t="s">
        <v>193</v>
      </c>
      <c r="U139" s="51"/>
    </row>
    <row r="140" spans="1:21" ht="30">
      <c r="A140" s="1">
        <v>127</v>
      </c>
      <c r="B140" s="50" t="s">
        <v>564</v>
      </c>
      <c r="C140" s="50" t="s">
        <v>563</v>
      </c>
      <c r="D140" s="41" t="s">
        <v>196</v>
      </c>
      <c r="E140" s="40" t="s">
        <v>562</v>
      </c>
      <c r="F140" s="39">
        <v>45383</v>
      </c>
      <c r="G140" s="49"/>
      <c r="H140" s="52"/>
      <c r="I140" s="47"/>
      <c r="J140" s="36" t="s">
        <v>14</v>
      </c>
      <c r="K140" s="36"/>
      <c r="L140" s="36"/>
      <c r="M140" s="36" t="s">
        <v>14</v>
      </c>
      <c r="N140" s="36" t="s">
        <v>14</v>
      </c>
      <c r="O140" s="36" t="s">
        <v>14</v>
      </c>
      <c r="P140" s="36">
        <v>3</v>
      </c>
      <c r="Q140" s="36">
        <v>4</v>
      </c>
      <c r="R140" s="35" t="s">
        <v>194</v>
      </c>
      <c r="S140" s="35" t="s">
        <v>193</v>
      </c>
      <c r="T140" s="35" t="s">
        <v>193</v>
      </c>
      <c r="U140" s="51"/>
    </row>
    <row r="141" spans="1:21" ht="30">
      <c r="A141" s="6">
        <v>128</v>
      </c>
      <c r="B141" s="50" t="s">
        <v>561</v>
      </c>
      <c r="C141" s="50" t="s">
        <v>560</v>
      </c>
      <c r="D141" s="41" t="s">
        <v>196</v>
      </c>
      <c r="E141" s="40" t="s">
        <v>559</v>
      </c>
      <c r="F141" s="39">
        <v>45383</v>
      </c>
      <c r="G141" s="49"/>
      <c r="H141" s="52"/>
      <c r="I141" s="47"/>
      <c r="J141" s="36" t="s">
        <v>14</v>
      </c>
      <c r="K141" s="36"/>
      <c r="L141" s="36"/>
      <c r="M141" s="36" t="s">
        <v>14</v>
      </c>
      <c r="N141" s="36" t="s">
        <v>14</v>
      </c>
      <c r="O141" s="36" t="s">
        <v>14</v>
      </c>
      <c r="P141" s="36">
        <v>3</v>
      </c>
      <c r="Q141" s="36">
        <v>4</v>
      </c>
      <c r="R141" s="35" t="s">
        <v>194</v>
      </c>
      <c r="S141" s="35" t="s">
        <v>193</v>
      </c>
      <c r="T141" s="35" t="s">
        <v>193</v>
      </c>
      <c r="U141" s="51"/>
    </row>
    <row r="142" spans="1:21" ht="30">
      <c r="A142" s="1">
        <v>129</v>
      </c>
      <c r="B142" s="50" t="s">
        <v>558</v>
      </c>
      <c r="C142" s="50" t="s">
        <v>557</v>
      </c>
      <c r="D142" s="41" t="s">
        <v>196</v>
      </c>
      <c r="E142" s="40" t="s">
        <v>556</v>
      </c>
      <c r="F142" s="39">
        <v>45383</v>
      </c>
      <c r="G142" s="49"/>
      <c r="H142" s="52"/>
      <c r="I142" s="47"/>
      <c r="J142" s="36" t="s">
        <v>14</v>
      </c>
      <c r="K142" s="36"/>
      <c r="L142" s="36"/>
      <c r="M142" s="36" t="s">
        <v>14</v>
      </c>
      <c r="N142" s="36" t="s">
        <v>14</v>
      </c>
      <c r="O142" s="36" t="s">
        <v>14</v>
      </c>
      <c r="P142" s="36">
        <v>3</v>
      </c>
      <c r="Q142" s="36">
        <v>4</v>
      </c>
      <c r="R142" s="35" t="s">
        <v>194</v>
      </c>
      <c r="S142" s="35" t="s">
        <v>193</v>
      </c>
      <c r="T142" s="35" t="s">
        <v>193</v>
      </c>
      <c r="U142" s="51"/>
    </row>
    <row r="143" spans="1:21" ht="30">
      <c r="A143" s="6">
        <v>130</v>
      </c>
      <c r="B143" s="50" t="s">
        <v>555</v>
      </c>
      <c r="C143" s="50" t="s">
        <v>554</v>
      </c>
      <c r="D143" s="41" t="s">
        <v>196</v>
      </c>
      <c r="E143" s="40" t="s">
        <v>553</v>
      </c>
      <c r="F143" s="39">
        <v>45383</v>
      </c>
      <c r="G143" s="49"/>
      <c r="H143" s="52"/>
      <c r="I143" s="47"/>
      <c r="J143" s="36" t="s">
        <v>14</v>
      </c>
      <c r="K143" s="36"/>
      <c r="L143" s="36"/>
      <c r="M143" s="36" t="s">
        <v>14</v>
      </c>
      <c r="N143" s="36" t="s">
        <v>14</v>
      </c>
      <c r="O143" s="36" t="s">
        <v>14</v>
      </c>
      <c r="P143" s="36">
        <v>3</v>
      </c>
      <c r="Q143" s="36">
        <v>4</v>
      </c>
      <c r="R143" s="35" t="s">
        <v>194</v>
      </c>
      <c r="S143" s="35" t="s">
        <v>193</v>
      </c>
      <c r="T143" s="35" t="s">
        <v>193</v>
      </c>
      <c r="U143" s="51"/>
    </row>
    <row r="144" spans="1:21" ht="30">
      <c r="A144" s="1">
        <v>131</v>
      </c>
      <c r="B144" s="50" t="s">
        <v>552</v>
      </c>
      <c r="C144" s="50" t="s">
        <v>551</v>
      </c>
      <c r="D144" s="41" t="s">
        <v>196</v>
      </c>
      <c r="E144" s="40" t="s">
        <v>550</v>
      </c>
      <c r="F144" s="39">
        <v>45383</v>
      </c>
      <c r="G144" s="49"/>
      <c r="H144" s="52"/>
      <c r="I144" s="47"/>
      <c r="J144" s="36" t="s">
        <v>14</v>
      </c>
      <c r="K144" s="36"/>
      <c r="L144" s="36"/>
      <c r="M144" s="36" t="s">
        <v>14</v>
      </c>
      <c r="N144" s="36" t="s">
        <v>14</v>
      </c>
      <c r="O144" s="36" t="s">
        <v>14</v>
      </c>
      <c r="P144" s="36">
        <v>3</v>
      </c>
      <c r="Q144" s="36">
        <v>4</v>
      </c>
      <c r="R144" s="35" t="s">
        <v>194</v>
      </c>
      <c r="S144" s="35" t="s">
        <v>193</v>
      </c>
      <c r="T144" s="35" t="s">
        <v>193</v>
      </c>
      <c r="U144" s="51"/>
    </row>
    <row r="145" spans="1:21" ht="30">
      <c r="A145" s="6">
        <v>132</v>
      </c>
      <c r="B145" s="50" t="s">
        <v>549</v>
      </c>
      <c r="C145" s="50" t="s">
        <v>548</v>
      </c>
      <c r="D145" s="41" t="s">
        <v>196</v>
      </c>
      <c r="E145" s="40" t="s">
        <v>547</v>
      </c>
      <c r="F145" s="39">
        <v>45383</v>
      </c>
      <c r="G145" s="49"/>
      <c r="H145" s="52"/>
      <c r="I145" s="47"/>
      <c r="J145" s="36" t="s">
        <v>14</v>
      </c>
      <c r="K145" s="36"/>
      <c r="L145" s="36"/>
      <c r="M145" s="36" t="s">
        <v>14</v>
      </c>
      <c r="N145" s="36" t="s">
        <v>14</v>
      </c>
      <c r="O145" s="36" t="s">
        <v>14</v>
      </c>
      <c r="P145" s="36">
        <v>3</v>
      </c>
      <c r="Q145" s="36">
        <v>4</v>
      </c>
      <c r="R145" s="35" t="s">
        <v>194</v>
      </c>
      <c r="S145" s="35" t="s">
        <v>193</v>
      </c>
      <c r="T145" s="35" t="s">
        <v>193</v>
      </c>
      <c r="U145" s="51"/>
    </row>
    <row r="146" spans="1:21" ht="30">
      <c r="A146" s="1">
        <v>133</v>
      </c>
      <c r="B146" s="50" t="s">
        <v>546</v>
      </c>
      <c r="C146" s="50" t="s">
        <v>545</v>
      </c>
      <c r="D146" s="41" t="s">
        <v>196</v>
      </c>
      <c r="E146" s="40" t="s">
        <v>544</v>
      </c>
      <c r="F146" s="39">
        <v>45383</v>
      </c>
      <c r="G146" s="49"/>
      <c r="H146" s="52"/>
      <c r="I146" s="47"/>
      <c r="J146" s="36" t="s">
        <v>14</v>
      </c>
      <c r="K146" s="36"/>
      <c r="L146" s="36"/>
      <c r="M146" s="36" t="s">
        <v>14</v>
      </c>
      <c r="N146" s="36" t="s">
        <v>14</v>
      </c>
      <c r="O146" s="36" t="s">
        <v>14</v>
      </c>
      <c r="P146" s="36">
        <v>3</v>
      </c>
      <c r="Q146" s="36">
        <v>4</v>
      </c>
      <c r="R146" s="35" t="s">
        <v>194</v>
      </c>
      <c r="S146" s="35" t="s">
        <v>193</v>
      </c>
      <c r="T146" s="35" t="s">
        <v>193</v>
      </c>
      <c r="U146" s="51"/>
    </row>
    <row r="147" spans="1:21" ht="30">
      <c r="A147" s="6">
        <v>134</v>
      </c>
      <c r="B147" s="50" t="s">
        <v>543</v>
      </c>
      <c r="C147" s="50" t="s">
        <v>542</v>
      </c>
      <c r="D147" s="41" t="s">
        <v>196</v>
      </c>
      <c r="E147" s="40" t="s">
        <v>541</v>
      </c>
      <c r="F147" s="39">
        <v>45383</v>
      </c>
      <c r="G147" s="49"/>
      <c r="H147" s="52"/>
      <c r="I147" s="47"/>
      <c r="J147" s="36" t="s">
        <v>14</v>
      </c>
      <c r="K147" s="36"/>
      <c r="L147" s="36"/>
      <c r="M147" s="36" t="s">
        <v>14</v>
      </c>
      <c r="N147" s="36" t="s">
        <v>14</v>
      </c>
      <c r="O147" s="36" t="s">
        <v>14</v>
      </c>
      <c r="P147" s="36">
        <v>3</v>
      </c>
      <c r="Q147" s="36">
        <v>4</v>
      </c>
      <c r="R147" s="35" t="s">
        <v>194</v>
      </c>
      <c r="S147" s="35" t="s">
        <v>193</v>
      </c>
      <c r="T147" s="35" t="s">
        <v>193</v>
      </c>
      <c r="U147" s="51"/>
    </row>
    <row r="148" spans="1:21" ht="30">
      <c r="A148" s="1">
        <v>135</v>
      </c>
      <c r="B148" s="50" t="s">
        <v>540</v>
      </c>
      <c r="C148" s="50" t="s">
        <v>539</v>
      </c>
      <c r="D148" s="41" t="s">
        <v>196</v>
      </c>
      <c r="E148" s="40" t="s">
        <v>538</v>
      </c>
      <c r="F148" s="39">
        <v>45383</v>
      </c>
      <c r="G148" s="49"/>
      <c r="H148" s="52"/>
      <c r="I148" s="47"/>
      <c r="J148" s="36" t="s">
        <v>14</v>
      </c>
      <c r="K148" s="36"/>
      <c r="L148" s="36"/>
      <c r="M148" s="36" t="s">
        <v>14</v>
      </c>
      <c r="N148" s="36" t="s">
        <v>14</v>
      </c>
      <c r="O148" s="36" t="s">
        <v>14</v>
      </c>
      <c r="P148" s="36">
        <v>3</v>
      </c>
      <c r="Q148" s="36">
        <v>4</v>
      </c>
      <c r="R148" s="35" t="s">
        <v>194</v>
      </c>
      <c r="S148" s="35" t="s">
        <v>193</v>
      </c>
      <c r="T148" s="35" t="s">
        <v>193</v>
      </c>
      <c r="U148" s="51"/>
    </row>
    <row r="149" spans="1:21" ht="30">
      <c r="A149" s="6">
        <v>136</v>
      </c>
      <c r="B149" s="50" t="s">
        <v>537</v>
      </c>
      <c r="C149" s="50" t="s">
        <v>536</v>
      </c>
      <c r="D149" s="41" t="s">
        <v>196</v>
      </c>
      <c r="E149" s="40" t="s">
        <v>535</v>
      </c>
      <c r="F149" s="39">
        <v>45383</v>
      </c>
      <c r="G149" s="49"/>
      <c r="H149" s="52"/>
      <c r="I149" s="47"/>
      <c r="J149" s="36" t="s">
        <v>14</v>
      </c>
      <c r="K149" s="36"/>
      <c r="L149" s="36"/>
      <c r="M149" s="36" t="s">
        <v>14</v>
      </c>
      <c r="N149" s="36" t="s">
        <v>14</v>
      </c>
      <c r="O149" s="36" t="s">
        <v>14</v>
      </c>
      <c r="P149" s="36">
        <v>3</v>
      </c>
      <c r="Q149" s="36">
        <v>4</v>
      </c>
      <c r="R149" s="35" t="s">
        <v>194</v>
      </c>
      <c r="S149" s="35" t="s">
        <v>193</v>
      </c>
      <c r="T149" s="35" t="s">
        <v>193</v>
      </c>
      <c r="U149" s="51"/>
    </row>
    <row r="150" spans="1:21" ht="30">
      <c r="A150" s="1">
        <v>137</v>
      </c>
      <c r="B150" s="50" t="s">
        <v>534</v>
      </c>
      <c r="C150" s="50" t="s">
        <v>533</v>
      </c>
      <c r="D150" s="41" t="s">
        <v>196</v>
      </c>
      <c r="E150" s="9" t="s">
        <v>532</v>
      </c>
      <c r="F150" s="39">
        <v>45383</v>
      </c>
      <c r="G150" s="49"/>
      <c r="H150" s="52"/>
      <c r="I150" s="47"/>
      <c r="J150" s="36" t="s">
        <v>14</v>
      </c>
      <c r="K150" s="36"/>
      <c r="L150" s="36"/>
      <c r="M150" s="36" t="s">
        <v>14</v>
      </c>
      <c r="N150" s="36" t="s">
        <v>14</v>
      </c>
      <c r="O150" s="36" t="s">
        <v>14</v>
      </c>
      <c r="P150" s="36">
        <v>3</v>
      </c>
      <c r="Q150" s="36">
        <v>4</v>
      </c>
      <c r="R150" s="35" t="s">
        <v>194</v>
      </c>
      <c r="S150" s="35" t="s">
        <v>193</v>
      </c>
      <c r="T150" s="35" t="s">
        <v>193</v>
      </c>
      <c r="U150" s="51"/>
    </row>
    <row r="151" spans="1:21" ht="30">
      <c r="A151" s="6">
        <v>138</v>
      </c>
      <c r="B151" s="50" t="s">
        <v>531</v>
      </c>
      <c r="C151" s="50" t="s">
        <v>530</v>
      </c>
      <c r="D151" s="41" t="s">
        <v>196</v>
      </c>
      <c r="E151" s="55" t="s">
        <v>529</v>
      </c>
      <c r="F151" s="39">
        <v>45383</v>
      </c>
      <c r="G151" s="49"/>
      <c r="H151" s="52"/>
      <c r="I151" s="47"/>
      <c r="J151" s="36" t="s">
        <v>14</v>
      </c>
      <c r="K151" s="36"/>
      <c r="L151" s="36"/>
      <c r="M151" s="36" t="s">
        <v>14</v>
      </c>
      <c r="N151" s="36" t="s">
        <v>14</v>
      </c>
      <c r="O151" s="36" t="s">
        <v>14</v>
      </c>
      <c r="P151" s="36">
        <v>3</v>
      </c>
      <c r="Q151" s="36">
        <v>4</v>
      </c>
      <c r="R151" s="35" t="s">
        <v>194</v>
      </c>
      <c r="S151" s="35" t="s">
        <v>193</v>
      </c>
      <c r="T151" s="35" t="s">
        <v>193</v>
      </c>
      <c r="U151" s="51"/>
    </row>
    <row r="152" spans="1:21" ht="30">
      <c r="A152" s="1">
        <v>139</v>
      </c>
      <c r="B152" s="50" t="s">
        <v>528</v>
      </c>
      <c r="C152" s="50" t="s">
        <v>527</v>
      </c>
      <c r="D152" s="41" t="s">
        <v>196</v>
      </c>
      <c r="E152" s="54" t="s">
        <v>526</v>
      </c>
      <c r="F152" s="39">
        <v>45383</v>
      </c>
      <c r="G152" s="49"/>
      <c r="H152" s="52"/>
      <c r="I152" s="47"/>
      <c r="J152" s="36" t="s">
        <v>14</v>
      </c>
      <c r="K152" s="36"/>
      <c r="L152" s="36"/>
      <c r="M152" s="36" t="s">
        <v>14</v>
      </c>
      <c r="N152" s="36" t="s">
        <v>14</v>
      </c>
      <c r="O152" s="36" t="s">
        <v>14</v>
      </c>
      <c r="P152" s="36">
        <v>3</v>
      </c>
      <c r="Q152" s="36">
        <v>4</v>
      </c>
      <c r="R152" s="35" t="s">
        <v>194</v>
      </c>
      <c r="S152" s="35" t="s">
        <v>193</v>
      </c>
      <c r="T152" s="35" t="s">
        <v>193</v>
      </c>
      <c r="U152" s="51"/>
    </row>
    <row r="153" spans="1:21" ht="30">
      <c r="A153" s="6">
        <v>140</v>
      </c>
      <c r="B153" s="50" t="s">
        <v>525</v>
      </c>
      <c r="C153" s="50" t="s">
        <v>524</v>
      </c>
      <c r="D153" s="41" t="s">
        <v>196</v>
      </c>
      <c r="E153" s="53" t="s">
        <v>523</v>
      </c>
      <c r="F153" s="39">
        <v>45383</v>
      </c>
      <c r="G153" s="49"/>
      <c r="H153" s="52"/>
      <c r="I153" s="47"/>
      <c r="J153" s="36" t="s">
        <v>14</v>
      </c>
      <c r="K153" s="36"/>
      <c r="L153" s="36"/>
      <c r="M153" s="36" t="s">
        <v>14</v>
      </c>
      <c r="N153" s="36" t="s">
        <v>14</v>
      </c>
      <c r="O153" s="36" t="s">
        <v>14</v>
      </c>
      <c r="P153" s="36">
        <v>3</v>
      </c>
      <c r="Q153" s="36">
        <v>4</v>
      </c>
      <c r="R153" s="35" t="s">
        <v>194</v>
      </c>
      <c r="S153" s="35" t="s">
        <v>193</v>
      </c>
      <c r="T153" s="35" t="s">
        <v>193</v>
      </c>
      <c r="U153" s="51"/>
    </row>
    <row r="154" spans="1:21" ht="30">
      <c r="A154" s="1">
        <v>141</v>
      </c>
      <c r="B154" s="50" t="s">
        <v>522</v>
      </c>
      <c r="C154" s="50" t="s">
        <v>521</v>
      </c>
      <c r="D154" s="41" t="s">
        <v>196</v>
      </c>
      <c r="E154" s="53" t="s">
        <v>520</v>
      </c>
      <c r="F154" s="39">
        <v>45383</v>
      </c>
      <c r="G154" s="49"/>
      <c r="H154" s="52"/>
      <c r="I154" s="47"/>
      <c r="J154" s="36" t="s">
        <v>14</v>
      </c>
      <c r="K154" s="36"/>
      <c r="L154" s="36"/>
      <c r="M154" s="36" t="s">
        <v>14</v>
      </c>
      <c r="N154" s="36" t="s">
        <v>14</v>
      </c>
      <c r="O154" s="36" t="s">
        <v>14</v>
      </c>
      <c r="P154" s="36">
        <v>3</v>
      </c>
      <c r="Q154" s="36">
        <v>4</v>
      </c>
      <c r="R154" s="35" t="s">
        <v>194</v>
      </c>
      <c r="S154" s="35" t="s">
        <v>193</v>
      </c>
      <c r="T154" s="35" t="s">
        <v>193</v>
      </c>
      <c r="U154" s="51"/>
    </row>
    <row r="155" spans="1:21" ht="30">
      <c r="A155" s="6">
        <v>142</v>
      </c>
      <c r="B155" s="50" t="s">
        <v>519</v>
      </c>
      <c r="C155" s="50" t="s">
        <v>518</v>
      </c>
      <c r="D155" s="41" t="s">
        <v>196</v>
      </c>
      <c r="E155" s="53" t="s">
        <v>517</v>
      </c>
      <c r="F155" s="39">
        <v>45383</v>
      </c>
      <c r="G155" s="49"/>
      <c r="H155" s="52"/>
      <c r="I155" s="47"/>
      <c r="J155" s="36" t="s">
        <v>14</v>
      </c>
      <c r="K155" s="36"/>
      <c r="L155" s="36"/>
      <c r="M155" s="36" t="s">
        <v>14</v>
      </c>
      <c r="N155" s="36" t="s">
        <v>14</v>
      </c>
      <c r="O155" s="36" t="s">
        <v>14</v>
      </c>
      <c r="P155" s="36">
        <v>3</v>
      </c>
      <c r="Q155" s="36">
        <v>4</v>
      </c>
      <c r="R155" s="35" t="s">
        <v>194</v>
      </c>
      <c r="S155" s="35" t="s">
        <v>193</v>
      </c>
      <c r="T155" s="35" t="s">
        <v>193</v>
      </c>
      <c r="U155" s="51"/>
    </row>
    <row r="156" spans="1:21" ht="30">
      <c r="A156" s="1">
        <v>143</v>
      </c>
      <c r="B156" s="50" t="s">
        <v>516</v>
      </c>
      <c r="C156" s="50" t="s">
        <v>515</v>
      </c>
      <c r="D156" s="41" t="s">
        <v>196</v>
      </c>
      <c r="E156" s="40" t="s">
        <v>514</v>
      </c>
      <c r="F156" s="39">
        <v>45398</v>
      </c>
      <c r="G156" s="49"/>
      <c r="H156" s="52"/>
      <c r="I156" s="47"/>
      <c r="J156" s="36" t="s">
        <v>14</v>
      </c>
      <c r="K156" s="36"/>
      <c r="L156" s="36"/>
      <c r="M156" s="36" t="s">
        <v>14</v>
      </c>
      <c r="N156" s="36" t="s">
        <v>14</v>
      </c>
      <c r="O156" s="36" t="s">
        <v>14</v>
      </c>
      <c r="P156" s="36">
        <v>3</v>
      </c>
      <c r="Q156" s="36">
        <v>4</v>
      </c>
      <c r="R156" s="35" t="s">
        <v>194</v>
      </c>
      <c r="S156" s="35" t="s">
        <v>193</v>
      </c>
      <c r="T156" s="35" t="s">
        <v>193</v>
      </c>
      <c r="U156" s="51"/>
    </row>
    <row r="157" spans="1:21" ht="30">
      <c r="A157" s="6">
        <v>144</v>
      </c>
      <c r="B157" s="50" t="s">
        <v>513</v>
      </c>
      <c r="C157" s="50" t="s">
        <v>512</v>
      </c>
      <c r="D157" s="41" t="s">
        <v>196</v>
      </c>
      <c r="E157" s="40" t="s">
        <v>511</v>
      </c>
      <c r="F157" s="39">
        <v>45398</v>
      </c>
      <c r="G157" s="49"/>
      <c r="H157" s="52"/>
      <c r="I157" s="47"/>
      <c r="J157" s="36" t="s">
        <v>14</v>
      </c>
      <c r="K157" s="36"/>
      <c r="L157" s="36"/>
      <c r="M157" s="36" t="s">
        <v>14</v>
      </c>
      <c r="N157" s="36" t="s">
        <v>14</v>
      </c>
      <c r="O157" s="36" t="s">
        <v>14</v>
      </c>
      <c r="P157" s="36">
        <v>3</v>
      </c>
      <c r="Q157" s="36">
        <v>4</v>
      </c>
      <c r="R157" s="35" t="s">
        <v>194</v>
      </c>
      <c r="S157" s="35" t="s">
        <v>193</v>
      </c>
      <c r="T157" s="35" t="s">
        <v>193</v>
      </c>
      <c r="U157" s="51"/>
    </row>
    <row r="158" spans="1:21" ht="30">
      <c r="A158" s="1">
        <v>145</v>
      </c>
      <c r="B158" s="50" t="s">
        <v>510</v>
      </c>
      <c r="C158" s="50" t="s">
        <v>509</v>
      </c>
      <c r="D158" s="41" t="s">
        <v>196</v>
      </c>
      <c r="E158" s="40" t="s">
        <v>508</v>
      </c>
      <c r="F158" s="39">
        <v>45398</v>
      </c>
      <c r="G158" s="49"/>
      <c r="H158" s="52"/>
      <c r="I158" s="47"/>
      <c r="J158" s="36" t="s">
        <v>14</v>
      </c>
      <c r="K158" s="36"/>
      <c r="L158" s="36"/>
      <c r="M158" s="36" t="s">
        <v>14</v>
      </c>
      <c r="N158" s="36" t="s">
        <v>14</v>
      </c>
      <c r="O158" s="36" t="s">
        <v>14</v>
      </c>
      <c r="P158" s="36">
        <v>3</v>
      </c>
      <c r="Q158" s="36">
        <v>4</v>
      </c>
      <c r="R158" s="35" t="s">
        <v>194</v>
      </c>
      <c r="S158" s="35" t="s">
        <v>193</v>
      </c>
      <c r="T158" s="35" t="s">
        <v>193</v>
      </c>
      <c r="U158" s="51"/>
    </row>
    <row r="159" spans="1:21" ht="30">
      <c r="A159" s="6">
        <v>146</v>
      </c>
      <c r="B159" s="50" t="s">
        <v>507</v>
      </c>
      <c r="C159" s="50" t="s">
        <v>506</v>
      </c>
      <c r="D159" s="41" t="s">
        <v>196</v>
      </c>
      <c r="E159" s="40" t="s">
        <v>505</v>
      </c>
      <c r="F159" s="39">
        <v>45398</v>
      </c>
      <c r="G159" s="49"/>
      <c r="H159" s="52"/>
      <c r="I159" s="47"/>
      <c r="J159" s="36" t="s">
        <v>14</v>
      </c>
      <c r="K159" s="36"/>
      <c r="L159" s="36"/>
      <c r="M159" s="36" t="s">
        <v>14</v>
      </c>
      <c r="N159" s="36" t="s">
        <v>14</v>
      </c>
      <c r="O159" s="36" t="s">
        <v>14</v>
      </c>
      <c r="P159" s="36">
        <v>3</v>
      </c>
      <c r="Q159" s="36">
        <v>4</v>
      </c>
      <c r="R159" s="35" t="s">
        <v>194</v>
      </c>
      <c r="S159" s="35" t="s">
        <v>193</v>
      </c>
      <c r="T159" s="35" t="s">
        <v>193</v>
      </c>
      <c r="U159" s="51"/>
    </row>
    <row r="160" spans="1:21" ht="30">
      <c r="A160" s="1">
        <v>147</v>
      </c>
      <c r="B160" s="50" t="s">
        <v>504</v>
      </c>
      <c r="C160" s="50" t="s">
        <v>503</v>
      </c>
      <c r="D160" s="41" t="s">
        <v>196</v>
      </c>
      <c r="E160" s="40" t="s">
        <v>502</v>
      </c>
      <c r="F160" s="39">
        <v>45398</v>
      </c>
      <c r="G160" s="49"/>
      <c r="H160" s="52"/>
      <c r="I160" s="47"/>
      <c r="J160" s="36" t="s">
        <v>14</v>
      </c>
      <c r="K160" s="36"/>
      <c r="L160" s="36"/>
      <c r="M160" s="36" t="s">
        <v>14</v>
      </c>
      <c r="N160" s="36" t="s">
        <v>14</v>
      </c>
      <c r="O160" s="36" t="s">
        <v>14</v>
      </c>
      <c r="P160" s="36">
        <v>3</v>
      </c>
      <c r="Q160" s="36">
        <v>4</v>
      </c>
      <c r="R160" s="35" t="s">
        <v>194</v>
      </c>
      <c r="S160" s="35" t="s">
        <v>193</v>
      </c>
      <c r="T160" s="35" t="s">
        <v>193</v>
      </c>
      <c r="U160" s="51"/>
    </row>
    <row r="161" spans="1:21" ht="30">
      <c r="A161" s="6">
        <v>148</v>
      </c>
      <c r="B161" s="50" t="s">
        <v>501</v>
      </c>
      <c r="C161" s="50" t="s">
        <v>500</v>
      </c>
      <c r="D161" s="41" t="s">
        <v>196</v>
      </c>
      <c r="E161" s="40" t="s">
        <v>499</v>
      </c>
      <c r="F161" s="39">
        <v>45398</v>
      </c>
      <c r="G161" s="49"/>
      <c r="H161" s="52"/>
      <c r="I161" s="47"/>
      <c r="J161" s="36" t="s">
        <v>14</v>
      </c>
      <c r="K161" s="36"/>
      <c r="L161" s="36"/>
      <c r="M161" s="36" t="s">
        <v>14</v>
      </c>
      <c r="N161" s="36" t="s">
        <v>14</v>
      </c>
      <c r="O161" s="36" t="s">
        <v>14</v>
      </c>
      <c r="P161" s="36">
        <v>3</v>
      </c>
      <c r="Q161" s="36">
        <v>4</v>
      </c>
      <c r="R161" s="35" t="s">
        <v>194</v>
      </c>
      <c r="S161" s="35" t="s">
        <v>193</v>
      </c>
      <c r="T161" s="35" t="s">
        <v>193</v>
      </c>
      <c r="U161" s="51"/>
    </row>
    <row r="162" spans="1:21" ht="30">
      <c r="A162" s="1">
        <v>149</v>
      </c>
      <c r="B162" s="50" t="s">
        <v>498</v>
      </c>
      <c r="C162" s="50" t="s">
        <v>497</v>
      </c>
      <c r="D162" s="41" t="s">
        <v>196</v>
      </c>
      <c r="E162" s="40" t="s">
        <v>496</v>
      </c>
      <c r="F162" s="39">
        <v>45398</v>
      </c>
      <c r="G162" s="49"/>
      <c r="H162" s="52"/>
      <c r="I162" s="47"/>
      <c r="J162" s="36" t="s">
        <v>14</v>
      </c>
      <c r="K162" s="36"/>
      <c r="L162" s="36"/>
      <c r="M162" s="36" t="s">
        <v>14</v>
      </c>
      <c r="N162" s="36" t="s">
        <v>14</v>
      </c>
      <c r="O162" s="36" t="s">
        <v>14</v>
      </c>
      <c r="P162" s="36">
        <v>3</v>
      </c>
      <c r="Q162" s="36">
        <v>4</v>
      </c>
      <c r="R162" s="35" t="s">
        <v>194</v>
      </c>
      <c r="S162" s="35" t="s">
        <v>193</v>
      </c>
      <c r="T162" s="35" t="s">
        <v>193</v>
      </c>
      <c r="U162" s="51"/>
    </row>
    <row r="163" spans="1:21" ht="30">
      <c r="A163" s="6">
        <v>150</v>
      </c>
      <c r="B163" s="50" t="s">
        <v>495</v>
      </c>
      <c r="C163" s="50" t="s">
        <v>494</v>
      </c>
      <c r="D163" s="41" t="s">
        <v>196</v>
      </c>
      <c r="E163" s="40" t="s">
        <v>493</v>
      </c>
      <c r="F163" s="39">
        <v>45398</v>
      </c>
      <c r="G163" s="49"/>
      <c r="H163" s="52"/>
      <c r="I163" s="47"/>
      <c r="J163" s="36" t="s">
        <v>14</v>
      </c>
      <c r="K163" s="36"/>
      <c r="L163" s="36"/>
      <c r="M163" s="36" t="s">
        <v>14</v>
      </c>
      <c r="N163" s="36" t="s">
        <v>14</v>
      </c>
      <c r="O163" s="36" t="s">
        <v>14</v>
      </c>
      <c r="P163" s="36">
        <v>3</v>
      </c>
      <c r="Q163" s="36">
        <v>4</v>
      </c>
      <c r="R163" s="35" t="s">
        <v>194</v>
      </c>
      <c r="S163" s="35" t="s">
        <v>193</v>
      </c>
      <c r="T163" s="35" t="s">
        <v>193</v>
      </c>
      <c r="U163" s="51"/>
    </row>
    <row r="164" spans="1:21" ht="30">
      <c r="A164" s="1">
        <v>151</v>
      </c>
      <c r="B164" s="50" t="s">
        <v>492</v>
      </c>
      <c r="C164" s="50" t="s">
        <v>491</v>
      </c>
      <c r="D164" s="41" t="s">
        <v>196</v>
      </c>
      <c r="E164" s="40" t="s">
        <v>490</v>
      </c>
      <c r="F164" s="39">
        <v>45398</v>
      </c>
      <c r="G164" s="49"/>
      <c r="H164" s="52"/>
      <c r="I164" s="47"/>
      <c r="J164" s="36" t="s">
        <v>14</v>
      </c>
      <c r="K164" s="36"/>
      <c r="L164" s="36"/>
      <c r="M164" s="36" t="s">
        <v>14</v>
      </c>
      <c r="N164" s="36" t="s">
        <v>14</v>
      </c>
      <c r="O164" s="36" t="s">
        <v>14</v>
      </c>
      <c r="P164" s="36">
        <v>3</v>
      </c>
      <c r="Q164" s="36">
        <v>4</v>
      </c>
      <c r="R164" s="35" t="s">
        <v>194</v>
      </c>
      <c r="S164" s="35" t="s">
        <v>193</v>
      </c>
      <c r="T164" s="35" t="s">
        <v>193</v>
      </c>
      <c r="U164" s="51"/>
    </row>
    <row r="165" spans="1:21" ht="30">
      <c r="A165" s="6">
        <v>152</v>
      </c>
      <c r="B165" s="50" t="s">
        <v>489</v>
      </c>
      <c r="C165" s="50" t="s">
        <v>488</v>
      </c>
      <c r="D165" s="41" t="s">
        <v>196</v>
      </c>
      <c r="E165" s="40" t="s">
        <v>487</v>
      </c>
      <c r="F165" s="39">
        <v>45398</v>
      </c>
      <c r="G165" s="49"/>
      <c r="H165" s="52"/>
      <c r="I165" s="47"/>
      <c r="J165" s="36" t="s">
        <v>14</v>
      </c>
      <c r="K165" s="36"/>
      <c r="L165" s="36"/>
      <c r="M165" s="36" t="s">
        <v>14</v>
      </c>
      <c r="N165" s="36" t="s">
        <v>14</v>
      </c>
      <c r="O165" s="36" t="s">
        <v>14</v>
      </c>
      <c r="P165" s="36">
        <v>3</v>
      </c>
      <c r="Q165" s="36">
        <v>4</v>
      </c>
      <c r="R165" s="35" t="s">
        <v>194</v>
      </c>
      <c r="S165" s="35" t="s">
        <v>193</v>
      </c>
      <c r="T165" s="35" t="s">
        <v>193</v>
      </c>
      <c r="U165" s="51"/>
    </row>
    <row r="166" spans="1:21" ht="30">
      <c r="A166" s="1">
        <v>153</v>
      </c>
      <c r="B166" s="50" t="s">
        <v>486</v>
      </c>
      <c r="C166" s="50" t="s">
        <v>485</v>
      </c>
      <c r="D166" s="41" t="s">
        <v>196</v>
      </c>
      <c r="E166" s="40" t="s">
        <v>484</v>
      </c>
      <c r="F166" s="39">
        <v>45398</v>
      </c>
      <c r="G166" s="49"/>
      <c r="H166" s="52"/>
      <c r="I166" s="47"/>
      <c r="J166" s="36" t="s">
        <v>14</v>
      </c>
      <c r="K166" s="36"/>
      <c r="L166" s="36"/>
      <c r="M166" s="36" t="s">
        <v>14</v>
      </c>
      <c r="N166" s="36" t="s">
        <v>14</v>
      </c>
      <c r="O166" s="36" t="s">
        <v>14</v>
      </c>
      <c r="P166" s="36">
        <v>3</v>
      </c>
      <c r="Q166" s="36">
        <v>4</v>
      </c>
      <c r="R166" s="35" t="s">
        <v>194</v>
      </c>
      <c r="S166" s="35" t="s">
        <v>193</v>
      </c>
      <c r="T166" s="35" t="s">
        <v>193</v>
      </c>
      <c r="U166" s="51"/>
    </row>
    <row r="167" spans="1:21" ht="30">
      <c r="A167" s="6">
        <v>154</v>
      </c>
      <c r="B167" s="50" t="s">
        <v>483</v>
      </c>
      <c r="C167" s="50" t="s">
        <v>482</v>
      </c>
      <c r="D167" s="41" t="s">
        <v>196</v>
      </c>
      <c r="E167" s="40" t="s">
        <v>481</v>
      </c>
      <c r="F167" s="39">
        <v>45398</v>
      </c>
      <c r="G167" s="49"/>
      <c r="H167" s="52"/>
      <c r="I167" s="47"/>
      <c r="J167" s="36" t="s">
        <v>14</v>
      </c>
      <c r="K167" s="36"/>
      <c r="L167" s="36"/>
      <c r="M167" s="36" t="s">
        <v>14</v>
      </c>
      <c r="N167" s="36" t="s">
        <v>14</v>
      </c>
      <c r="O167" s="36" t="s">
        <v>14</v>
      </c>
      <c r="P167" s="36">
        <v>3</v>
      </c>
      <c r="Q167" s="36">
        <v>4</v>
      </c>
      <c r="R167" s="35" t="s">
        <v>194</v>
      </c>
      <c r="S167" s="35" t="s">
        <v>193</v>
      </c>
      <c r="T167" s="35" t="s">
        <v>193</v>
      </c>
      <c r="U167" s="51"/>
    </row>
    <row r="168" spans="1:21" ht="30">
      <c r="A168" s="1">
        <v>155</v>
      </c>
      <c r="B168" s="50" t="s">
        <v>480</v>
      </c>
      <c r="C168" s="50" t="s">
        <v>479</v>
      </c>
      <c r="D168" s="41" t="s">
        <v>196</v>
      </c>
      <c r="E168" s="40" t="s">
        <v>478</v>
      </c>
      <c r="F168" s="39">
        <v>45398</v>
      </c>
      <c r="G168" s="49"/>
      <c r="H168" s="52"/>
      <c r="I168" s="47"/>
      <c r="J168" s="36" t="s">
        <v>14</v>
      </c>
      <c r="K168" s="36"/>
      <c r="L168" s="36"/>
      <c r="M168" s="36" t="s">
        <v>14</v>
      </c>
      <c r="N168" s="36" t="s">
        <v>14</v>
      </c>
      <c r="O168" s="36" t="s">
        <v>14</v>
      </c>
      <c r="P168" s="36">
        <v>3</v>
      </c>
      <c r="Q168" s="36">
        <v>4</v>
      </c>
      <c r="R168" s="35" t="s">
        <v>194</v>
      </c>
      <c r="S168" s="35" t="s">
        <v>193</v>
      </c>
      <c r="T168" s="35" t="s">
        <v>193</v>
      </c>
      <c r="U168" s="51"/>
    </row>
    <row r="169" spans="1:21" ht="30">
      <c r="A169" s="6">
        <v>156</v>
      </c>
      <c r="B169" s="50" t="s">
        <v>477</v>
      </c>
      <c r="C169" s="50" t="s">
        <v>476</v>
      </c>
      <c r="D169" s="41" t="s">
        <v>196</v>
      </c>
      <c r="E169" s="40" t="s">
        <v>475</v>
      </c>
      <c r="F169" s="39">
        <v>45398</v>
      </c>
      <c r="G169" s="49"/>
      <c r="H169" s="52"/>
      <c r="I169" s="47"/>
      <c r="J169" s="36" t="s">
        <v>14</v>
      </c>
      <c r="K169" s="36"/>
      <c r="L169" s="36"/>
      <c r="M169" s="36" t="s">
        <v>14</v>
      </c>
      <c r="N169" s="36" t="s">
        <v>14</v>
      </c>
      <c r="O169" s="36" t="s">
        <v>14</v>
      </c>
      <c r="P169" s="36">
        <v>3</v>
      </c>
      <c r="Q169" s="36">
        <v>4</v>
      </c>
      <c r="R169" s="35" t="s">
        <v>194</v>
      </c>
      <c r="S169" s="35" t="s">
        <v>193</v>
      </c>
      <c r="T169" s="35" t="s">
        <v>193</v>
      </c>
      <c r="U169" s="51"/>
    </row>
    <row r="170" spans="1:21" ht="30">
      <c r="A170" s="1">
        <v>157</v>
      </c>
      <c r="B170" s="50" t="s">
        <v>474</v>
      </c>
      <c r="C170" s="50" t="s">
        <v>473</v>
      </c>
      <c r="D170" s="41" t="s">
        <v>196</v>
      </c>
      <c r="E170" s="40" t="s">
        <v>472</v>
      </c>
      <c r="F170" s="39">
        <v>45398</v>
      </c>
      <c r="G170" s="49"/>
      <c r="H170" s="52"/>
      <c r="I170" s="47"/>
      <c r="J170" s="36" t="s">
        <v>14</v>
      </c>
      <c r="K170" s="36"/>
      <c r="L170" s="36"/>
      <c r="M170" s="36" t="s">
        <v>14</v>
      </c>
      <c r="N170" s="36" t="s">
        <v>14</v>
      </c>
      <c r="O170" s="36" t="s">
        <v>14</v>
      </c>
      <c r="P170" s="36">
        <v>3</v>
      </c>
      <c r="Q170" s="36">
        <v>4</v>
      </c>
      <c r="R170" s="35" t="s">
        <v>194</v>
      </c>
      <c r="S170" s="35" t="s">
        <v>193</v>
      </c>
      <c r="T170" s="35" t="s">
        <v>193</v>
      </c>
      <c r="U170" s="51"/>
    </row>
    <row r="171" spans="1:21" ht="30">
      <c r="A171" s="6">
        <v>158</v>
      </c>
      <c r="B171" s="50" t="s">
        <v>471</v>
      </c>
      <c r="C171" s="50" t="s">
        <v>470</v>
      </c>
      <c r="D171" s="41" t="s">
        <v>196</v>
      </c>
      <c r="E171" s="40" t="s">
        <v>469</v>
      </c>
      <c r="F171" s="39">
        <v>45398</v>
      </c>
      <c r="G171" s="49"/>
      <c r="H171" s="52"/>
      <c r="I171" s="47"/>
      <c r="J171" s="36" t="s">
        <v>14</v>
      </c>
      <c r="K171" s="36"/>
      <c r="L171" s="36"/>
      <c r="M171" s="36" t="s">
        <v>14</v>
      </c>
      <c r="N171" s="36" t="s">
        <v>14</v>
      </c>
      <c r="O171" s="36" t="s">
        <v>14</v>
      </c>
      <c r="P171" s="36">
        <v>3</v>
      </c>
      <c r="Q171" s="36">
        <v>4</v>
      </c>
      <c r="R171" s="35" t="s">
        <v>194</v>
      </c>
      <c r="S171" s="35" t="s">
        <v>193</v>
      </c>
      <c r="T171" s="35" t="s">
        <v>193</v>
      </c>
      <c r="U171" s="51"/>
    </row>
    <row r="172" spans="1:21" ht="30">
      <c r="A172" s="1">
        <v>159</v>
      </c>
      <c r="B172" s="50" t="s">
        <v>468</v>
      </c>
      <c r="C172" s="50" t="s">
        <v>467</v>
      </c>
      <c r="D172" s="41" t="s">
        <v>196</v>
      </c>
      <c r="E172" s="40" t="s">
        <v>466</v>
      </c>
      <c r="F172" s="39">
        <v>45398</v>
      </c>
      <c r="G172" s="49"/>
      <c r="H172" s="52"/>
      <c r="I172" s="47"/>
      <c r="J172" s="36" t="s">
        <v>14</v>
      </c>
      <c r="K172" s="36"/>
      <c r="L172" s="36"/>
      <c r="M172" s="36" t="s">
        <v>14</v>
      </c>
      <c r="N172" s="36" t="s">
        <v>14</v>
      </c>
      <c r="O172" s="36" t="s">
        <v>14</v>
      </c>
      <c r="P172" s="36">
        <v>3</v>
      </c>
      <c r="Q172" s="36">
        <v>4</v>
      </c>
      <c r="R172" s="35" t="s">
        <v>194</v>
      </c>
      <c r="S172" s="35" t="s">
        <v>193</v>
      </c>
      <c r="T172" s="35" t="s">
        <v>193</v>
      </c>
      <c r="U172" s="51"/>
    </row>
    <row r="173" spans="1:21" ht="30">
      <c r="A173" s="6">
        <v>160</v>
      </c>
      <c r="B173" s="50" t="s">
        <v>465</v>
      </c>
      <c r="C173" s="50" t="s">
        <v>464</v>
      </c>
      <c r="D173" s="41" t="s">
        <v>196</v>
      </c>
      <c r="E173" s="40" t="s">
        <v>463</v>
      </c>
      <c r="F173" s="39">
        <v>45398</v>
      </c>
      <c r="G173" s="49"/>
      <c r="H173" s="52"/>
      <c r="I173" s="47"/>
      <c r="J173" s="36" t="s">
        <v>14</v>
      </c>
      <c r="K173" s="36"/>
      <c r="L173" s="36"/>
      <c r="M173" s="36" t="s">
        <v>14</v>
      </c>
      <c r="N173" s="36" t="s">
        <v>14</v>
      </c>
      <c r="O173" s="36" t="s">
        <v>14</v>
      </c>
      <c r="P173" s="36">
        <v>3</v>
      </c>
      <c r="Q173" s="36">
        <v>4</v>
      </c>
      <c r="R173" s="35" t="s">
        <v>194</v>
      </c>
      <c r="S173" s="35" t="s">
        <v>193</v>
      </c>
      <c r="T173" s="35" t="s">
        <v>193</v>
      </c>
      <c r="U173" s="51"/>
    </row>
    <row r="174" spans="1:21" ht="30">
      <c r="A174" s="1">
        <v>161</v>
      </c>
      <c r="B174" s="50" t="s">
        <v>462</v>
      </c>
      <c r="C174" s="50" t="s">
        <v>461</v>
      </c>
      <c r="D174" s="41" t="s">
        <v>196</v>
      </c>
      <c r="E174" s="40" t="s">
        <v>460</v>
      </c>
      <c r="F174" s="39">
        <v>45398</v>
      </c>
      <c r="G174" s="49"/>
      <c r="H174" s="52"/>
      <c r="I174" s="47"/>
      <c r="J174" s="36" t="s">
        <v>14</v>
      </c>
      <c r="K174" s="36"/>
      <c r="L174" s="36"/>
      <c r="M174" s="36" t="s">
        <v>14</v>
      </c>
      <c r="N174" s="36" t="s">
        <v>14</v>
      </c>
      <c r="O174" s="36" t="s">
        <v>14</v>
      </c>
      <c r="P174" s="36">
        <v>3</v>
      </c>
      <c r="Q174" s="36">
        <v>4</v>
      </c>
      <c r="R174" s="35" t="s">
        <v>194</v>
      </c>
      <c r="S174" s="35" t="s">
        <v>193</v>
      </c>
      <c r="T174" s="35" t="s">
        <v>193</v>
      </c>
      <c r="U174" s="51"/>
    </row>
    <row r="175" spans="1:21" ht="30">
      <c r="A175" s="6">
        <v>162</v>
      </c>
      <c r="B175" s="50" t="s">
        <v>459</v>
      </c>
      <c r="C175" s="50" t="s">
        <v>458</v>
      </c>
      <c r="D175" s="41" t="s">
        <v>196</v>
      </c>
      <c r="E175" s="40" t="s">
        <v>457</v>
      </c>
      <c r="F175" s="39">
        <v>45398</v>
      </c>
      <c r="G175" s="49"/>
      <c r="H175" s="52"/>
      <c r="I175" s="47"/>
      <c r="J175" s="36" t="s">
        <v>14</v>
      </c>
      <c r="K175" s="36"/>
      <c r="L175" s="36"/>
      <c r="M175" s="36" t="s">
        <v>14</v>
      </c>
      <c r="N175" s="36" t="s">
        <v>14</v>
      </c>
      <c r="O175" s="36" t="s">
        <v>14</v>
      </c>
      <c r="P175" s="36">
        <v>3</v>
      </c>
      <c r="Q175" s="36">
        <v>4</v>
      </c>
      <c r="R175" s="35" t="s">
        <v>194</v>
      </c>
      <c r="S175" s="35" t="s">
        <v>193</v>
      </c>
      <c r="T175" s="35" t="s">
        <v>193</v>
      </c>
      <c r="U175" s="51"/>
    </row>
    <row r="176" spans="1:21" ht="30">
      <c r="A176" s="1">
        <v>163</v>
      </c>
      <c r="B176" s="50" t="s">
        <v>456</v>
      </c>
      <c r="C176" s="50" t="s">
        <v>455</v>
      </c>
      <c r="D176" s="41" t="s">
        <v>196</v>
      </c>
      <c r="E176" s="40" t="s">
        <v>454</v>
      </c>
      <c r="F176" s="39">
        <v>45398</v>
      </c>
      <c r="G176" s="49"/>
      <c r="H176" s="52"/>
      <c r="I176" s="47"/>
      <c r="J176" s="36" t="s">
        <v>14</v>
      </c>
      <c r="K176" s="36"/>
      <c r="L176" s="36"/>
      <c r="M176" s="36" t="s">
        <v>14</v>
      </c>
      <c r="N176" s="36" t="s">
        <v>14</v>
      </c>
      <c r="O176" s="36" t="s">
        <v>14</v>
      </c>
      <c r="P176" s="36">
        <v>3</v>
      </c>
      <c r="Q176" s="36">
        <v>4</v>
      </c>
      <c r="R176" s="35" t="s">
        <v>194</v>
      </c>
      <c r="S176" s="35" t="s">
        <v>193</v>
      </c>
      <c r="T176" s="35" t="s">
        <v>193</v>
      </c>
      <c r="U176" s="51"/>
    </row>
    <row r="177" spans="1:21" ht="30">
      <c r="A177" s="6">
        <v>164</v>
      </c>
      <c r="B177" s="50" t="s">
        <v>453</v>
      </c>
      <c r="C177" s="50" t="s">
        <v>452</v>
      </c>
      <c r="D177" s="41" t="s">
        <v>196</v>
      </c>
      <c r="E177" s="40" t="s">
        <v>451</v>
      </c>
      <c r="F177" s="39">
        <v>45398</v>
      </c>
      <c r="G177" s="49"/>
      <c r="H177" s="52"/>
      <c r="I177" s="47"/>
      <c r="J177" s="36" t="s">
        <v>14</v>
      </c>
      <c r="K177" s="36"/>
      <c r="L177" s="36"/>
      <c r="M177" s="36" t="s">
        <v>14</v>
      </c>
      <c r="N177" s="36" t="s">
        <v>14</v>
      </c>
      <c r="O177" s="36" t="s">
        <v>14</v>
      </c>
      <c r="P177" s="36">
        <v>3</v>
      </c>
      <c r="Q177" s="36">
        <v>4</v>
      </c>
      <c r="R177" s="35" t="s">
        <v>194</v>
      </c>
      <c r="S177" s="35" t="s">
        <v>193</v>
      </c>
      <c r="T177" s="35" t="s">
        <v>193</v>
      </c>
      <c r="U177" s="51"/>
    </row>
    <row r="178" spans="1:21" ht="30">
      <c r="A178" s="1">
        <v>165</v>
      </c>
      <c r="B178" s="50" t="s">
        <v>450</v>
      </c>
      <c r="C178" s="50" t="s">
        <v>449</v>
      </c>
      <c r="D178" s="41" t="s">
        <v>196</v>
      </c>
      <c r="E178" s="40" t="s">
        <v>448</v>
      </c>
      <c r="F178" s="39">
        <v>45398</v>
      </c>
      <c r="G178" s="49"/>
      <c r="H178" s="52"/>
      <c r="I178" s="47"/>
      <c r="J178" s="36" t="s">
        <v>14</v>
      </c>
      <c r="K178" s="36"/>
      <c r="L178" s="36"/>
      <c r="M178" s="36" t="s">
        <v>14</v>
      </c>
      <c r="N178" s="36" t="s">
        <v>14</v>
      </c>
      <c r="O178" s="36" t="s">
        <v>14</v>
      </c>
      <c r="P178" s="36">
        <v>3</v>
      </c>
      <c r="Q178" s="36">
        <v>4</v>
      </c>
      <c r="R178" s="35" t="s">
        <v>194</v>
      </c>
      <c r="S178" s="35" t="s">
        <v>193</v>
      </c>
      <c r="T178" s="35" t="s">
        <v>193</v>
      </c>
      <c r="U178" s="51"/>
    </row>
    <row r="179" spans="1:21" ht="30">
      <c r="A179" s="6">
        <v>166</v>
      </c>
      <c r="B179" s="50" t="s">
        <v>447</v>
      </c>
      <c r="C179" s="50" t="s">
        <v>446</v>
      </c>
      <c r="D179" s="41" t="s">
        <v>196</v>
      </c>
      <c r="E179" s="40" t="s">
        <v>445</v>
      </c>
      <c r="F179" s="39">
        <v>45398</v>
      </c>
      <c r="G179" s="49"/>
      <c r="H179" s="52"/>
      <c r="I179" s="47"/>
      <c r="J179" s="36" t="s">
        <v>14</v>
      </c>
      <c r="K179" s="36"/>
      <c r="L179" s="36"/>
      <c r="M179" s="36" t="s">
        <v>14</v>
      </c>
      <c r="N179" s="36" t="s">
        <v>14</v>
      </c>
      <c r="O179" s="36" t="s">
        <v>14</v>
      </c>
      <c r="P179" s="36">
        <v>3</v>
      </c>
      <c r="Q179" s="36">
        <v>4</v>
      </c>
      <c r="R179" s="35" t="s">
        <v>194</v>
      </c>
      <c r="S179" s="35" t="s">
        <v>193</v>
      </c>
      <c r="T179" s="35" t="s">
        <v>193</v>
      </c>
      <c r="U179" s="51"/>
    </row>
    <row r="180" spans="1:21" ht="30">
      <c r="A180" s="1">
        <v>167</v>
      </c>
      <c r="B180" s="50" t="s">
        <v>444</v>
      </c>
      <c r="C180" s="50" t="s">
        <v>443</v>
      </c>
      <c r="D180" s="41" t="s">
        <v>196</v>
      </c>
      <c r="E180" s="40" t="s">
        <v>442</v>
      </c>
      <c r="F180" s="39">
        <v>45398</v>
      </c>
      <c r="G180" s="49"/>
      <c r="H180" s="52"/>
      <c r="I180" s="47"/>
      <c r="J180" s="36" t="s">
        <v>14</v>
      </c>
      <c r="K180" s="36"/>
      <c r="L180" s="36"/>
      <c r="M180" s="36" t="s">
        <v>14</v>
      </c>
      <c r="N180" s="36" t="s">
        <v>14</v>
      </c>
      <c r="O180" s="36" t="s">
        <v>14</v>
      </c>
      <c r="P180" s="36">
        <v>3</v>
      </c>
      <c r="Q180" s="36">
        <v>4</v>
      </c>
      <c r="R180" s="35" t="s">
        <v>194</v>
      </c>
      <c r="S180" s="35" t="s">
        <v>193</v>
      </c>
      <c r="T180" s="35" t="s">
        <v>193</v>
      </c>
      <c r="U180" s="51"/>
    </row>
    <row r="181" spans="1:21" ht="30">
      <c r="A181" s="6">
        <v>168</v>
      </c>
      <c r="B181" s="50" t="s">
        <v>441</v>
      </c>
      <c r="C181" s="50" t="s">
        <v>440</v>
      </c>
      <c r="D181" s="41" t="s">
        <v>196</v>
      </c>
      <c r="E181" s="40" t="s">
        <v>439</v>
      </c>
      <c r="F181" s="39">
        <v>45398</v>
      </c>
      <c r="G181" s="49"/>
      <c r="H181" s="52"/>
      <c r="I181" s="47"/>
      <c r="J181" s="36" t="s">
        <v>14</v>
      </c>
      <c r="K181" s="36"/>
      <c r="L181" s="36"/>
      <c r="M181" s="36" t="s">
        <v>14</v>
      </c>
      <c r="N181" s="36" t="s">
        <v>14</v>
      </c>
      <c r="O181" s="36" t="s">
        <v>14</v>
      </c>
      <c r="P181" s="36">
        <v>3</v>
      </c>
      <c r="Q181" s="36">
        <v>4</v>
      </c>
      <c r="R181" s="35" t="s">
        <v>194</v>
      </c>
      <c r="S181" s="35" t="s">
        <v>193</v>
      </c>
      <c r="T181" s="35" t="s">
        <v>193</v>
      </c>
      <c r="U181" s="51"/>
    </row>
    <row r="182" spans="1:21" ht="30">
      <c r="A182" s="1">
        <v>169</v>
      </c>
      <c r="B182" s="50" t="s">
        <v>438</v>
      </c>
      <c r="C182" s="50" t="s">
        <v>437</v>
      </c>
      <c r="D182" s="41" t="s">
        <v>196</v>
      </c>
      <c r="E182" s="40" t="s">
        <v>436</v>
      </c>
      <c r="F182" s="39">
        <v>45398</v>
      </c>
      <c r="G182" s="49"/>
      <c r="H182" s="52"/>
      <c r="I182" s="47"/>
      <c r="J182" s="36" t="s">
        <v>14</v>
      </c>
      <c r="K182" s="36"/>
      <c r="L182" s="36"/>
      <c r="M182" s="36" t="s">
        <v>14</v>
      </c>
      <c r="N182" s="36" t="s">
        <v>14</v>
      </c>
      <c r="O182" s="36" t="s">
        <v>14</v>
      </c>
      <c r="P182" s="36">
        <v>3</v>
      </c>
      <c r="Q182" s="36">
        <v>4</v>
      </c>
      <c r="R182" s="35" t="s">
        <v>194</v>
      </c>
      <c r="S182" s="35" t="s">
        <v>193</v>
      </c>
      <c r="T182" s="35" t="s">
        <v>193</v>
      </c>
      <c r="U182" s="51"/>
    </row>
    <row r="183" spans="1:21" ht="30">
      <c r="A183" s="6">
        <v>170</v>
      </c>
      <c r="B183" s="50" t="s">
        <v>435</v>
      </c>
      <c r="C183" s="50" t="s">
        <v>434</v>
      </c>
      <c r="D183" s="41" t="s">
        <v>196</v>
      </c>
      <c r="E183" s="40" t="s">
        <v>433</v>
      </c>
      <c r="F183" s="39">
        <v>45398</v>
      </c>
      <c r="G183" s="49"/>
      <c r="H183" s="52"/>
      <c r="I183" s="47"/>
      <c r="J183" s="36" t="s">
        <v>14</v>
      </c>
      <c r="K183" s="36"/>
      <c r="L183" s="36"/>
      <c r="M183" s="36" t="s">
        <v>14</v>
      </c>
      <c r="N183" s="36" t="s">
        <v>14</v>
      </c>
      <c r="O183" s="36" t="s">
        <v>14</v>
      </c>
      <c r="P183" s="36">
        <v>3</v>
      </c>
      <c r="Q183" s="36">
        <v>4</v>
      </c>
      <c r="R183" s="35" t="s">
        <v>194</v>
      </c>
      <c r="S183" s="35" t="s">
        <v>193</v>
      </c>
      <c r="T183" s="35" t="s">
        <v>193</v>
      </c>
      <c r="U183" s="51"/>
    </row>
    <row r="184" spans="1:21" ht="30">
      <c r="A184" s="1">
        <v>171</v>
      </c>
      <c r="B184" s="50" t="s">
        <v>432</v>
      </c>
      <c r="C184" s="50" t="s">
        <v>431</v>
      </c>
      <c r="D184" s="41" t="s">
        <v>196</v>
      </c>
      <c r="E184" s="40" t="s">
        <v>430</v>
      </c>
      <c r="F184" s="39">
        <v>45398</v>
      </c>
      <c r="G184" s="49"/>
      <c r="H184" s="52"/>
      <c r="I184" s="47"/>
      <c r="J184" s="36" t="s">
        <v>14</v>
      </c>
      <c r="K184" s="36"/>
      <c r="L184" s="36"/>
      <c r="M184" s="36" t="s">
        <v>14</v>
      </c>
      <c r="N184" s="36" t="s">
        <v>14</v>
      </c>
      <c r="O184" s="36" t="s">
        <v>14</v>
      </c>
      <c r="P184" s="36">
        <v>3</v>
      </c>
      <c r="Q184" s="36">
        <v>4</v>
      </c>
      <c r="R184" s="35" t="s">
        <v>194</v>
      </c>
      <c r="S184" s="35" t="s">
        <v>193</v>
      </c>
      <c r="T184" s="35" t="s">
        <v>193</v>
      </c>
      <c r="U184" s="51"/>
    </row>
    <row r="185" spans="1:21" ht="30">
      <c r="A185" s="6">
        <v>172</v>
      </c>
      <c r="B185" s="50" t="s">
        <v>429</v>
      </c>
      <c r="C185" s="50" t="s">
        <v>428</v>
      </c>
      <c r="D185" s="41" t="s">
        <v>196</v>
      </c>
      <c r="E185" s="40" t="s">
        <v>427</v>
      </c>
      <c r="F185" s="39">
        <v>45398</v>
      </c>
      <c r="G185" s="49"/>
      <c r="H185" s="52"/>
      <c r="I185" s="47"/>
      <c r="J185" s="36" t="s">
        <v>14</v>
      </c>
      <c r="K185" s="36"/>
      <c r="L185" s="36"/>
      <c r="M185" s="36" t="s">
        <v>14</v>
      </c>
      <c r="N185" s="36" t="s">
        <v>14</v>
      </c>
      <c r="O185" s="36" t="s">
        <v>14</v>
      </c>
      <c r="P185" s="36">
        <v>3</v>
      </c>
      <c r="Q185" s="36">
        <v>4</v>
      </c>
      <c r="R185" s="35" t="s">
        <v>194</v>
      </c>
      <c r="S185" s="35" t="s">
        <v>193</v>
      </c>
      <c r="T185" s="35" t="s">
        <v>193</v>
      </c>
      <c r="U185" s="51"/>
    </row>
    <row r="186" spans="1:21" ht="30">
      <c r="A186" s="1">
        <v>173</v>
      </c>
      <c r="B186" s="50" t="s">
        <v>426</v>
      </c>
      <c r="C186" s="50" t="s">
        <v>425</v>
      </c>
      <c r="D186" s="41" t="s">
        <v>196</v>
      </c>
      <c r="E186" s="40" t="s">
        <v>424</v>
      </c>
      <c r="F186" s="39">
        <v>45398</v>
      </c>
      <c r="G186" s="49"/>
      <c r="H186" s="52"/>
      <c r="I186" s="47"/>
      <c r="J186" s="36" t="s">
        <v>14</v>
      </c>
      <c r="K186" s="36"/>
      <c r="L186" s="36"/>
      <c r="M186" s="36" t="s">
        <v>14</v>
      </c>
      <c r="N186" s="36" t="s">
        <v>14</v>
      </c>
      <c r="O186" s="36" t="s">
        <v>14</v>
      </c>
      <c r="P186" s="36">
        <v>3</v>
      </c>
      <c r="Q186" s="36">
        <v>4</v>
      </c>
      <c r="R186" s="35" t="s">
        <v>194</v>
      </c>
      <c r="S186" s="35" t="s">
        <v>193</v>
      </c>
      <c r="T186" s="35" t="s">
        <v>193</v>
      </c>
      <c r="U186" s="51"/>
    </row>
    <row r="187" spans="1:21" ht="30">
      <c r="A187" s="6">
        <v>174</v>
      </c>
      <c r="B187" s="50" t="s">
        <v>423</v>
      </c>
      <c r="C187" s="50" t="s">
        <v>422</v>
      </c>
      <c r="D187" s="41" t="s">
        <v>196</v>
      </c>
      <c r="E187" s="40" t="s">
        <v>421</v>
      </c>
      <c r="F187" s="39">
        <v>45398</v>
      </c>
      <c r="G187" s="49"/>
      <c r="H187" s="52"/>
      <c r="I187" s="47"/>
      <c r="J187" s="36" t="s">
        <v>14</v>
      </c>
      <c r="K187" s="36"/>
      <c r="L187" s="36"/>
      <c r="M187" s="36" t="s">
        <v>14</v>
      </c>
      <c r="N187" s="36" t="s">
        <v>14</v>
      </c>
      <c r="O187" s="36" t="s">
        <v>14</v>
      </c>
      <c r="P187" s="36">
        <v>3</v>
      </c>
      <c r="Q187" s="36">
        <v>4</v>
      </c>
      <c r="R187" s="35" t="s">
        <v>194</v>
      </c>
      <c r="S187" s="35" t="s">
        <v>193</v>
      </c>
      <c r="T187" s="35" t="s">
        <v>193</v>
      </c>
      <c r="U187" s="51"/>
    </row>
    <row r="188" spans="1:21" ht="30">
      <c r="A188" s="1">
        <v>175</v>
      </c>
      <c r="B188" s="50" t="s">
        <v>420</v>
      </c>
      <c r="C188" s="50" t="s">
        <v>419</v>
      </c>
      <c r="D188" s="41" t="s">
        <v>196</v>
      </c>
      <c r="E188" s="40" t="s">
        <v>418</v>
      </c>
      <c r="F188" s="39">
        <v>45398</v>
      </c>
      <c r="G188" s="49"/>
      <c r="H188" s="52"/>
      <c r="I188" s="47"/>
      <c r="J188" s="36" t="s">
        <v>14</v>
      </c>
      <c r="K188" s="36"/>
      <c r="L188" s="36"/>
      <c r="M188" s="36" t="s">
        <v>14</v>
      </c>
      <c r="N188" s="36" t="s">
        <v>14</v>
      </c>
      <c r="O188" s="36" t="s">
        <v>14</v>
      </c>
      <c r="P188" s="36">
        <v>3</v>
      </c>
      <c r="Q188" s="36">
        <v>4</v>
      </c>
      <c r="R188" s="35" t="s">
        <v>194</v>
      </c>
      <c r="S188" s="35" t="s">
        <v>193</v>
      </c>
      <c r="T188" s="35" t="s">
        <v>193</v>
      </c>
      <c r="U188" s="51"/>
    </row>
    <row r="189" spans="1:21" ht="30">
      <c r="A189" s="6">
        <v>176</v>
      </c>
      <c r="B189" s="50" t="s">
        <v>417</v>
      </c>
      <c r="C189" s="50" t="s">
        <v>416</v>
      </c>
      <c r="D189" s="41" t="s">
        <v>196</v>
      </c>
      <c r="E189" s="40" t="s">
        <v>415</v>
      </c>
      <c r="F189" s="39">
        <v>45398</v>
      </c>
      <c r="G189" s="49"/>
      <c r="H189" s="52"/>
      <c r="I189" s="47"/>
      <c r="J189" s="36" t="s">
        <v>14</v>
      </c>
      <c r="K189" s="36"/>
      <c r="L189" s="36"/>
      <c r="M189" s="36" t="s">
        <v>14</v>
      </c>
      <c r="N189" s="36" t="s">
        <v>14</v>
      </c>
      <c r="O189" s="36" t="s">
        <v>14</v>
      </c>
      <c r="P189" s="36">
        <v>3</v>
      </c>
      <c r="Q189" s="36">
        <v>4</v>
      </c>
      <c r="R189" s="35" t="s">
        <v>194</v>
      </c>
      <c r="S189" s="35" t="s">
        <v>193</v>
      </c>
      <c r="T189" s="35" t="s">
        <v>193</v>
      </c>
      <c r="U189" s="51"/>
    </row>
    <row r="190" spans="1:21" ht="30">
      <c r="A190" s="1">
        <v>177</v>
      </c>
      <c r="B190" s="50" t="s">
        <v>414</v>
      </c>
      <c r="C190" s="50" t="s">
        <v>413</v>
      </c>
      <c r="D190" s="41" t="s">
        <v>196</v>
      </c>
      <c r="E190" s="40" t="s">
        <v>412</v>
      </c>
      <c r="F190" s="39">
        <v>45398</v>
      </c>
      <c r="G190" s="49"/>
      <c r="H190" s="52"/>
      <c r="I190" s="47"/>
      <c r="J190" s="36" t="s">
        <v>14</v>
      </c>
      <c r="K190" s="36"/>
      <c r="L190" s="36"/>
      <c r="M190" s="36" t="s">
        <v>14</v>
      </c>
      <c r="N190" s="36" t="s">
        <v>14</v>
      </c>
      <c r="O190" s="36" t="s">
        <v>14</v>
      </c>
      <c r="P190" s="36">
        <v>3</v>
      </c>
      <c r="Q190" s="36">
        <v>4</v>
      </c>
      <c r="R190" s="35" t="s">
        <v>194</v>
      </c>
      <c r="S190" s="35" t="s">
        <v>193</v>
      </c>
      <c r="T190" s="35" t="s">
        <v>193</v>
      </c>
      <c r="U190" s="51"/>
    </row>
    <row r="191" spans="1:21" ht="30">
      <c r="A191" s="6">
        <v>178</v>
      </c>
      <c r="B191" s="50" t="s">
        <v>411</v>
      </c>
      <c r="C191" s="50" t="s">
        <v>410</v>
      </c>
      <c r="D191" s="41" t="s">
        <v>196</v>
      </c>
      <c r="E191" s="40" t="s">
        <v>409</v>
      </c>
      <c r="F191" s="39">
        <v>45398</v>
      </c>
      <c r="G191" s="49"/>
      <c r="H191" s="52"/>
      <c r="I191" s="47"/>
      <c r="J191" s="36" t="s">
        <v>14</v>
      </c>
      <c r="K191" s="36"/>
      <c r="L191" s="36"/>
      <c r="M191" s="36" t="s">
        <v>14</v>
      </c>
      <c r="N191" s="36" t="s">
        <v>14</v>
      </c>
      <c r="O191" s="36" t="s">
        <v>14</v>
      </c>
      <c r="P191" s="36">
        <v>3</v>
      </c>
      <c r="Q191" s="36">
        <v>4</v>
      </c>
      <c r="R191" s="35" t="s">
        <v>194</v>
      </c>
      <c r="S191" s="35" t="s">
        <v>193</v>
      </c>
      <c r="T191" s="35" t="s">
        <v>193</v>
      </c>
      <c r="U191" s="51"/>
    </row>
    <row r="192" spans="1:21" ht="30">
      <c r="A192" s="1">
        <v>179</v>
      </c>
      <c r="B192" s="50" t="s">
        <v>408</v>
      </c>
      <c r="C192" s="50" t="s">
        <v>407</v>
      </c>
      <c r="D192" s="41" t="s">
        <v>196</v>
      </c>
      <c r="E192" s="40" t="s">
        <v>406</v>
      </c>
      <c r="F192" s="39">
        <v>45398</v>
      </c>
      <c r="G192" s="49"/>
      <c r="H192" s="52"/>
      <c r="I192" s="47"/>
      <c r="J192" s="36" t="s">
        <v>14</v>
      </c>
      <c r="K192" s="36"/>
      <c r="L192" s="36"/>
      <c r="M192" s="36" t="s">
        <v>14</v>
      </c>
      <c r="N192" s="36" t="s">
        <v>14</v>
      </c>
      <c r="O192" s="36" t="s">
        <v>14</v>
      </c>
      <c r="P192" s="36">
        <v>3</v>
      </c>
      <c r="Q192" s="36">
        <v>4</v>
      </c>
      <c r="R192" s="35" t="s">
        <v>194</v>
      </c>
      <c r="S192" s="35" t="s">
        <v>193</v>
      </c>
      <c r="T192" s="35" t="s">
        <v>193</v>
      </c>
      <c r="U192" s="51"/>
    </row>
    <row r="193" spans="1:21" ht="30">
      <c r="A193" s="6">
        <v>180</v>
      </c>
      <c r="B193" s="50" t="s">
        <v>405</v>
      </c>
      <c r="C193" s="50" t="s">
        <v>404</v>
      </c>
      <c r="D193" s="41" t="s">
        <v>196</v>
      </c>
      <c r="E193" s="40" t="s">
        <v>403</v>
      </c>
      <c r="F193" s="39">
        <v>45398</v>
      </c>
      <c r="G193" s="49"/>
      <c r="H193" s="52"/>
      <c r="I193" s="47"/>
      <c r="J193" s="36" t="s">
        <v>14</v>
      </c>
      <c r="K193" s="36"/>
      <c r="L193" s="36"/>
      <c r="M193" s="36" t="s">
        <v>14</v>
      </c>
      <c r="N193" s="36" t="s">
        <v>14</v>
      </c>
      <c r="O193" s="36" t="s">
        <v>14</v>
      </c>
      <c r="P193" s="36">
        <v>3</v>
      </c>
      <c r="Q193" s="36">
        <v>4</v>
      </c>
      <c r="R193" s="35" t="s">
        <v>194</v>
      </c>
      <c r="S193" s="35" t="s">
        <v>193</v>
      </c>
      <c r="T193" s="35" t="s">
        <v>193</v>
      </c>
      <c r="U193" s="51"/>
    </row>
    <row r="194" spans="1:21" ht="30">
      <c r="A194" s="1">
        <v>181</v>
      </c>
      <c r="B194" s="50" t="s">
        <v>402</v>
      </c>
      <c r="C194" s="50" t="s">
        <v>401</v>
      </c>
      <c r="D194" s="41" t="s">
        <v>196</v>
      </c>
      <c r="E194" s="40" t="s">
        <v>400</v>
      </c>
      <c r="F194" s="39">
        <v>45398</v>
      </c>
      <c r="G194" s="49"/>
      <c r="H194" s="52"/>
      <c r="I194" s="47"/>
      <c r="J194" s="36" t="s">
        <v>14</v>
      </c>
      <c r="K194" s="36"/>
      <c r="L194" s="36"/>
      <c r="M194" s="36" t="s">
        <v>14</v>
      </c>
      <c r="N194" s="36" t="s">
        <v>14</v>
      </c>
      <c r="O194" s="36" t="s">
        <v>14</v>
      </c>
      <c r="P194" s="36">
        <v>3</v>
      </c>
      <c r="Q194" s="36">
        <v>4</v>
      </c>
      <c r="R194" s="35" t="s">
        <v>194</v>
      </c>
      <c r="S194" s="35" t="s">
        <v>193</v>
      </c>
      <c r="T194" s="35" t="s">
        <v>193</v>
      </c>
      <c r="U194" s="51"/>
    </row>
    <row r="195" spans="1:21" ht="30">
      <c r="A195" s="6">
        <v>182</v>
      </c>
      <c r="B195" s="50" t="s">
        <v>399</v>
      </c>
      <c r="C195" s="50" t="s">
        <v>398</v>
      </c>
      <c r="D195" s="41" t="s">
        <v>196</v>
      </c>
      <c r="E195" s="40" t="s">
        <v>397</v>
      </c>
      <c r="F195" s="39">
        <v>45398</v>
      </c>
      <c r="G195" s="49"/>
      <c r="H195" s="52"/>
      <c r="I195" s="47"/>
      <c r="J195" s="36" t="s">
        <v>14</v>
      </c>
      <c r="K195" s="36"/>
      <c r="L195" s="36"/>
      <c r="M195" s="36" t="s">
        <v>14</v>
      </c>
      <c r="N195" s="36" t="s">
        <v>14</v>
      </c>
      <c r="O195" s="36" t="s">
        <v>14</v>
      </c>
      <c r="P195" s="36">
        <v>3</v>
      </c>
      <c r="Q195" s="36">
        <v>4</v>
      </c>
      <c r="R195" s="35" t="s">
        <v>194</v>
      </c>
      <c r="S195" s="35" t="s">
        <v>193</v>
      </c>
      <c r="T195" s="35" t="s">
        <v>193</v>
      </c>
      <c r="U195" s="51"/>
    </row>
    <row r="196" spans="1:21" ht="30">
      <c r="A196" s="1">
        <v>183</v>
      </c>
      <c r="B196" s="50" t="s">
        <v>396</v>
      </c>
      <c r="C196" s="50" t="s">
        <v>395</v>
      </c>
      <c r="D196" s="41" t="s">
        <v>196</v>
      </c>
      <c r="E196" s="53" t="s">
        <v>394</v>
      </c>
      <c r="F196" s="39">
        <v>45398</v>
      </c>
      <c r="G196" s="49"/>
      <c r="H196" s="52"/>
      <c r="I196" s="47"/>
      <c r="J196" s="36" t="s">
        <v>14</v>
      </c>
      <c r="K196" s="36"/>
      <c r="L196" s="36"/>
      <c r="M196" s="36" t="s">
        <v>14</v>
      </c>
      <c r="N196" s="36" t="s">
        <v>14</v>
      </c>
      <c r="O196" s="36" t="s">
        <v>14</v>
      </c>
      <c r="P196" s="36">
        <v>3</v>
      </c>
      <c r="Q196" s="36">
        <v>4</v>
      </c>
      <c r="R196" s="35" t="s">
        <v>194</v>
      </c>
      <c r="S196" s="35" t="s">
        <v>193</v>
      </c>
      <c r="T196" s="35" t="s">
        <v>193</v>
      </c>
      <c r="U196" s="51"/>
    </row>
    <row r="197" spans="1:21" ht="30">
      <c r="A197" s="6">
        <v>184</v>
      </c>
      <c r="B197" s="50" t="s">
        <v>393</v>
      </c>
      <c r="C197" s="50" t="s">
        <v>392</v>
      </c>
      <c r="D197" s="41" t="s">
        <v>196</v>
      </c>
      <c r="E197" s="40" t="s">
        <v>391</v>
      </c>
      <c r="F197" s="39">
        <v>45412</v>
      </c>
      <c r="G197" s="49"/>
      <c r="H197" s="52"/>
      <c r="I197" s="47"/>
      <c r="J197" s="36" t="s">
        <v>14</v>
      </c>
      <c r="K197" s="36"/>
      <c r="L197" s="36"/>
      <c r="M197" s="36" t="s">
        <v>14</v>
      </c>
      <c r="N197" s="36" t="s">
        <v>14</v>
      </c>
      <c r="O197" s="36" t="s">
        <v>14</v>
      </c>
      <c r="P197" s="36">
        <v>3</v>
      </c>
      <c r="Q197" s="36">
        <v>4</v>
      </c>
      <c r="R197" s="35" t="s">
        <v>194</v>
      </c>
      <c r="S197" s="35" t="s">
        <v>193</v>
      </c>
      <c r="T197" s="35" t="s">
        <v>193</v>
      </c>
      <c r="U197" s="51"/>
    </row>
    <row r="198" spans="1:21" ht="30">
      <c r="A198" s="1">
        <v>185</v>
      </c>
      <c r="B198" s="50" t="s">
        <v>390</v>
      </c>
      <c r="C198" s="50" t="s">
        <v>389</v>
      </c>
      <c r="D198" s="41" t="s">
        <v>196</v>
      </c>
      <c r="E198" s="40" t="s">
        <v>388</v>
      </c>
      <c r="F198" s="39">
        <v>45413</v>
      </c>
      <c r="G198" s="49"/>
      <c r="H198" s="52"/>
      <c r="I198" s="47"/>
      <c r="J198" s="36" t="s">
        <v>14</v>
      </c>
      <c r="K198" s="36"/>
      <c r="L198" s="36"/>
      <c r="M198" s="36" t="s">
        <v>14</v>
      </c>
      <c r="N198" s="36" t="s">
        <v>14</v>
      </c>
      <c r="O198" s="36" t="s">
        <v>14</v>
      </c>
      <c r="P198" s="36">
        <v>3</v>
      </c>
      <c r="Q198" s="36">
        <v>4</v>
      </c>
      <c r="R198" s="35" t="s">
        <v>194</v>
      </c>
      <c r="S198" s="35" t="s">
        <v>193</v>
      </c>
      <c r="T198" s="35" t="s">
        <v>193</v>
      </c>
      <c r="U198" s="51"/>
    </row>
    <row r="199" spans="1:21" ht="30">
      <c r="A199" s="6">
        <v>186</v>
      </c>
      <c r="B199" s="50" t="s">
        <v>387</v>
      </c>
      <c r="C199" s="50" t="s">
        <v>386</v>
      </c>
      <c r="D199" s="41" t="s">
        <v>196</v>
      </c>
      <c r="E199" s="40" t="s">
        <v>385</v>
      </c>
      <c r="F199" s="39">
        <v>45413</v>
      </c>
      <c r="G199" s="49"/>
      <c r="H199" s="52"/>
      <c r="I199" s="47"/>
      <c r="J199" s="36" t="s">
        <v>14</v>
      </c>
      <c r="K199" s="36"/>
      <c r="L199" s="36"/>
      <c r="M199" s="36" t="s">
        <v>14</v>
      </c>
      <c r="N199" s="36" t="s">
        <v>14</v>
      </c>
      <c r="O199" s="36" t="s">
        <v>14</v>
      </c>
      <c r="P199" s="36">
        <v>3</v>
      </c>
      <c r="Q199" s="36">
        <v>4</v>
      </c>
      <c r="R199" s="35" t="s">
        <v>194</v>
      </c>
      <c r="S199" s="35" t="s">
        <v>193</v>
      </c>
      <c r="T199" s="35" t="s">
        <v>193</v>
      </c>
      <c r="U199" s="51"/>
    </row>
    <row r="200" spans="1:21" ht="30">
      <c r="A200" s="1">
        <v>187</v>
      </c>
      <c r="B200" s="50" t="s">
        <v>384</v>
      </c>
      <c r="C200" s="50" t="s">
        <v>383</v>
      </c>
      <c r="D200" s="41" t="s">
        <v>196</v>
      </c>
      <c r="E200" s="40" t="s">
        <v>382</v>
      </c>
      <c r="F200" s="39">
        <v>45413</v>
      </c>
      <c r="G200" s="49"/>
      <c r="H200" s="52"/>
      <c r="I200" s="47"/>
      <c r="J200" s="36" t="s">
        <v>14</v>
      </c>
      <c r="K200" s="36"/>
      <c r="L200" s="36"/>
      <c r="M200" s="36" t="s">
        <v>14</v>
      </c>
      <c r="N200" s="36" t="s">
        <v>14</v>
      </c>
      <c r="O200" s="36" t="s">
        <v>14</v>
      </c>
      <c r="P200" s="36">
        <v>3</v>
      </c>
      <c r="Q200" s="36">
        <v>4</v>
      </c>
      <c r="R200" s="35" t="s">
        <v>194</v>
      </c>
      <c r="S200" s="35" t="s">
        <v>193</v>
      </c>
      <c r="T200" s="35" t="s">
        <v>193</v>
      </c>
      <c r="U200" s="51"/>
    </row>
    <row r="201" spans="1:21" ht="30">
      <c r="A201" s="6">
        <v>188</v>
      </c>
      <c r="B201" s="50" t="s">
        <v>381</v>
      </c>
      <c r="C201" s="50" t="s">
        <v>380</v>
      </c>
      <c r="D201" s="41" t="s">
        <v>196</v>
      </c>
      <c r="E201" s="40" t="s">
        <v>379</v>
      </c>
      <c r="F201" s="39">
        <v>45413</v>
      </c>
      <c r="G201" s="49"/>
      <c r="H201" s="52"/>
      <c r="I201" s="47"/>
      <c r="J201" s="36" t="s">
        <v>14</v>
      </c>
      <c r="K201" s="36"/>
      <c r="L201" s="36"/>
      <c r="M201" s="36" t="s">
        <v>14</v>
      </c>
      <c r="N201" s="36" t="s">
        <v>14</v>
      </c>
      <c r="O201" s="36" t="s">
        <v>14</v>
      </c>
      <c r="P201" s="36">
        <v>3</v>
      </c>
      <c r="Q201" s="36">
        <v>4</v>
      </c>
      <c r="R201" s="35" t="s">
        <v>194</v>
      </c>
      <c r="S201" s="35" t="s">
        <v>193</v>
      </c>
      <c r="T201" s="35" t="s">
        <v>193</v>
      </c>
      <c r="U201" s="51"/>
    </row>
    <row r="202" spans="1:21" ht="30">
      <c r="A202" s="1">
        <v>189</v>
      </c>
      <c r="B202" s="50" t="s">
        <v>378</v>
      </c>
      <c r="C202" s="50" t="s">
        <v>377</v>
      </c>
      <c r="D202" s="41" t="s">
        <v>196</v>
      </c>
      <c r="E202" s="40" t="s">
        <v>376</v>
      </c>
      <c r="F202" s="39">
        <v>45413</v>
      </c>
      <c r="G202" s="49"/>
      <c r="H202" s="52"/>
      <c r="I202" s="47"/>
      <c r="J202" s="36" t="s">
        <v>14</v>
      </c>
      <c r="K202" s="36"/>
      <c r="L202" s="36"/>
      <c r="M202" s="36" t="s">
        <v>14</v>
      </c>
      <c r="N202" s="36" t="s">
        <v>14</v>
      </c>
      <c r="O202" s="36" t="s">
        <v>14</v>
      </c>
      <c r="P202" s="36">
        <v>3</v>
      </c>
      <c r="Q202" s="36">
        <v>4</v>
      </c>
      <c r="R202" s="35" t="s">
        <v>194</v>
      </c>
      <c r="S202" s="35" t="s">
        <v>193</v>
      </c>
      <c r="T202" s="35" t="s">
        <v>193</v>
      </c>
      <c r="U202" s="51"/>
    </row>
    <row r="203" spans="1:21" ht="30">
      <c r="A203" s="6">
        <v>190</v>
      </c>
      <c r="B203" s="50" t="s">
        <v>375</v>
      </c>
      <c r="C203" s="50" t="s">
        <v>374</v>
      </c>
      <c r="D203" s="41" t="s">
        <v>196</v>
      </c>
      <c r="E203" s="40" t="s">
        <v>373</v>
      </c>
      <c r="F203" s="39">
        <v>45413</v>
      </c>
      <c r="G203" s="49"/>
      <c r="H203" s="52"/>
      <c r="I203" s="47"/>
      <c r="J203" s="36" t="s">
        <v>14</v>
      </c>
      <c r="K203" s="36"/>
      <c r="L203" s="36"/>
      <c r="M203" s="36" t="s">
        <v>14</v>
      </c>
      <c r="N203" s="36" t="s">
        <v>14</v>
      </c>
      <c r="O203" s="36" t="s">
        <v>14</v>
      </c>
      <c r="P203" s="36">
        <v>3</v>
      </c>
      <c r="Q203" s="36">
        <v>4</v>
      </c>
      <c r="R203" s="35" t="s">
        <v>194</v>
      </c>
      <c r="S203" s="35" t="s">
        <v>193</v>
      </c>
      <c r="T203" s="35" t="s">
        <v>193</v>
      </c>
      <c r="U203" s="51"/>
    </row>
    <row r="204" spans="1:21" ht="30">
      <c r="A204" s="1">
        <v>191</v>
      </c>
      <c r="B204" s="50" t="s">
        <v>372</v>
      </c>
      <c r="C204" s="50" t="s">
        <v>371</v>
      </c>
      <c r="D204" s="41" t="s">
        <v>196</v>
      </c>
      <c r="E204" s="40" t="s">
        <v>370</v>
      </c>
      <c r="F204" s="39">
        <v>45413</v>
      </c>
      <c r="G204" s="49"/>
      <c r="H204" s="52"/>
      <c r="I204" s="47"/>
      <c r="J204" s="36" t="s">
        <v>14</v>
      </c>
      <c r="K204" s="36"/>
      <c r="L204" s="36"/>
      <c r="M204" s="36" t="s">
        <v>14</v>
      </c>
      <c r="N204" s="36" t="s">
        <v>14</v>
      </c>
      <c r="O204" s="36" t="s">
        <v>14</v>
      </c>
      <c r="P204" s="36">
        <v>3</v>
      </c>
      <c r="Q204" s="36">
        <v>4</v>
      </c>
      <c r="R204" s="35" t="s">
        <v>194</v>
      </c>
      <c r="S204" s="35" t="s">
        <v>193</v>
      </c>
      <c r="T204" s="35" t="s">
        <v>193</v>
      </c>
      <c r="U204" s="51"/>
    </row>
    <row r="205" spans="1:21" ht="30">
      <c r="A205" s="6">
        <v>192</v>
      </c>
      <c r="B205" s="50" t="s">
        <v>369</v>
      </c>
      <c r="C205" s="50" t="s">
        <v>368</v>
      </c>
      <c r="D205" s="41" t="s">
        <v>196</v>
      </c>
      <c r="E205" s="40" t="s">
        <v>367</v>
      </c>
      <c r="F205" s="39">
        <v>45413</v>
      </c>
      <c r="G205" s="49"/>
      <c r="H205" s="52"/>
      <c r="I205" s="47"/>
      <c r="J205" s="36" t="s">
        <v>14</v>
      </c>
      <c r="K205" s="36"/>
      <c r="L205" s="36"/>
      <c r="M205" s="36" t="s">
        <v>14</v>
      </c>
      <c r="N205" s="36" t="s">
        <v>14</v>
      </c>
      <c r="O205" s="36" t="s">
        <v>14</v>
      </c>
      <c r="P205" s="36">
        <v>3</v>
      </c>
      <c r="Q205" s="36">
        <v>4</v>
      </c>
      <c r="R205" s="35" t="s">
        <v>194</v>
      </c>
      <c r="S205" s="35" t="s">
        <v>193</v>
      </c>
      <c r="T205" s="35" t="s">
        <v>193</v>
      </c>
      <c r="U205" s="51"/>
    </row>
    <row r="206" spans="1:21" ht="30">
      <c r="A206" s="1">
        <v>193</v>
      </c>
      <c r="B206" s="50" t="s">
        <v>366</v>
      </c>
      <c r="C206" s="50" t="s">
        <v>365</v>
      </c>
      <c r="D206" s="41" t="s">
        <v>196</v>
      </c>
      <c r="E206" s="40" t="s">
        <v>364</v>
      </c>
      <c r="F206" s="39">
        <v>45413</v>
      </c>
      <c r="G206" s="49"/>
      <c r="H206" s="52"/>
      <c r="I206" s="47"/>
      <c r="J206" s="36" t="s">
        <v>14</v>
      </c>
      <c r="K206" s="36"/>
      <c r="L206" s="36"/>
      <c r="M206" s="36" t="s">
        <v>14</v>
      </c>
      <c r="N206" s="36" t="s">
        <v>14</v>
      </c>
      <c r="O206" s="36" t="s">
        <v>14</v>
      </c>
      <c r="P206" s="36">
        <v>3</v>
      </c>
      <c r="Q206" s="36">
        <v>4</v>
      </c>
      <c r="R206" s="35" t="s">
        <v>194</v>
      </c>
      <c r="S206" s="35" t="s">
        <v>193</v>
      </c>
      <c r="T206" s="35" t="s">
        <v>193</v>
      </c>
      <c r="U206" s="51"/>
    </row>
    <row r="207" spans="1:21" ht="30">
      <c r="A207" s="6">
        <v>194</v>
      </c>
      <c r="B207" s="50" t="s">
        <v>363</v>
      </c>
      <c r="C207" s="50" t="s">
        <v>362</v>
      </c>
      <c r="D207" s="41" t="s">
        <v>196</v>
      </c>
      <c r="E207" s="40" t="s">
        <v>361</v>
      </c>
      <c r="F207" s="39">
        <v>45413</v>
      </c>
      <c r="G207" s="49"/>
      <c r="H207" s="52"/>
      <c r="I207" s="47"/>
      <c r="J207" s="36" t="s">
        <v>14</v>
      </c>
      <c r="K207" s="36"/>
      <c r="L207" s="36"/>
      <c r="M207" s="36" t="s">
        <v>14</v>
      </c>
      <c r="N207" s="36" t="s">
        <v>14</v>
      </c>
      <c r="O207" s="36" t="s">
        <v>14</v>
      </c>
      <c r="P207" s="36">
        <v>3</v>
      </c>
      <c r="Q207" s="36">
        <v>4</v>
      </c>
      <c r="R207" s="35" t="s">
        <v>194</v>
      </c>
      <c r="S207" s="35" t="s">
        <v>193</v>
      </c>
      <c r="T207" s="35" t="s">
        <v>193</v>
      </c>
      <c r="U207" s="51"/>
    </row>
    <row r="208" spans="1:21" ht="30">
      <c r="A208" s="1">
        <v>195</v>
      </c>
      <c r="B208" s="50" t="s">
        <v>360</v>
      </c>
      <c r="C208" s="50" t="s">
        <v>359</v>
      </c>
      <c r="D208" s="41" t="s">
        <v>196</v>
      </c>
      <c r="E208" s="40" t="s">
        <v>358</v>
      </c>
      <c r="F208" s="39">
        <v>45413</v>
      </c>
      <c r="G208" s="49"/>
      <c r="H208" s="52"/>
      <c r="I208" s="47"/>
      <c r="J208" s="36" t="s">
        <v>14</v>
      </c>
      <c r="K208" s="36"/>
      <c r="L208" s="36"/>
      <c r="M208" s="36" t="s">
        <v>14</v>
      </c>
      <c r="N208" s="36" t="s">
        <v>14</v>
      </c>
      <c r="O208" s="36" t="s">
        <v>14</v>
      </c>
      <c r="P208" s="36">
        <v>3</v>
      </c>
      <c r="Q208" s="36">
        <v>4</v>
      </c>
      <c r="R208" s="35" t="s">
        <v>194</v>
      </c>
      <c r="S208" s="35" t="s">
        <v>193</v>
      </c>
      <c r="T208" s="35" t="s">
        <v>193</v>
      </c>
      <c r="U208" s="51"/>
    </row>
    <row r="209" spans="1:21" ht="30">
      <c r="A209" s="6">
        <v>196</v>
      </c>
      <c r="B209" s="50" t="s">
        <v>357</v>
      </c>
      <c r="C209" s="50" t="s">
        <v>356</v>
      </c>
      <c r="D209" s="41" t="s">
        <v>196</v>
      </c>
      <c r="E209" s="40" t="s">
        <v>355</v>
      </c>
      <c r="F209" s="39">
        <v>45413</v>
      </c>
      <c r="G209" s="49"/>
      <c r="H209" s="52"/>
      <c r="I209" s="47"/>
      <c r="J209" s="36" t="s">
        <v>14</v>
      </c>
      <c r="K209" s="36"/>
      <c r="L209" s="36"/>
      <c r="M209" s="36" t="s">
        <v>14</v>
      </c>
      <c r="N209" s="36" t="s">
        <v>14</v>
      </c>
      <c r="O209" s="36" t="s">
        <v>14</v>
      </c>
      <c r="P209" s="36">
        <v>3</v>
      </c>
      <c r="Q209" s="36">
        <v>4</v>
      </c>
      <c r="R209" s="35" t="s">
        <v>194</v>
      </c>
      <c r="S209" s="35" t="s">
        <v>193</v>
      </c>
      <c r="T209" s="35" t="s">
        <v>193</v>
      </c>
      <c r="U209" s="51"/>
    </row>
    <row r="210" spans="1:21" ht="30">
      <c r="A210" s="1">
        <v>197</v>
      </c>
      <c r="B210" s="50" t="s">
        <v>354</v>
      </c>
      <c r="C210" s="50" t="s">
        <v>353</v>
      </c>
      <c r="D210" s="41" t="s">
        <v>196</v>
      </c>
      <c r="E210" s="40" t="s">
        <v>352</v>
      </c>
      <c r="F210" s="39">
        <v>45413</v>
      </c>
      <c r="G210" s="49"/>
      <c r="H210" s="52"/>
      <c r="I210" s="47"/>
      <c r="J210" s="36" t="s">
        <v>14</v>
      </c>
      <c r="K210" s="36"/>
      <c r="L210" s="36"/>
      <c r="M210" s="36" t="s">
        <v>14</v>
      </c>
      <c r="N210" s="36" t="s">
        <v>14</v>
      </c>
      <c r="O210" s="36" t="s">
        <v>14</v>
      </c>
      <c r="P210" s="36">
        <v>3</v>
      </c>
      <c r="Q210" s="36">
        <v>4</v>
      </c>
      <c r="R210" s="35" t="s">
        <v>194</v>
      </c>
      <c r="S210" s="35" t="s">
        <v>193</v>
      </c>
      <c r="T210" s="35" t="s">
        <v>193</v>
      </c>
      <c r="U210" s="51"/>
    </row>
    <row r="211" spans="1:21" ht="30">
      <c r="A211" s="6">
        <v>198</v>
      </c>
      <c r="B211" s="50" t="s">
        <v>351</v>
      </c>
      <c r="C211" s="50" t="s">
        <v>350</v>
      </c>
      <c r="D211" s="41" t="s">
        <v>196</v>
      </c>
      <c r="E211" s="40" t="s">
        <v>349</v>
      </c>
      <c r="F211" s="39">
        <v>45413</v>
      </c>
      <c r="G211" s="49"/>
      <c r="H211" s="52"/>
      <c r="I211" s="47"/>
      <c r="J211" s="36" t="s">
        <v>14</v>
      </c>
      <c r="K211" s="36"/>
      <c r="L211" s="36"/>
      <c r="M211" s="36" t="s">
        <v>14</v>
      </c>
      <c r="N211" s="36" t="s">
        <v>14</v>
      </c>
      <c r="O211" s="36" t="s">
        <v>14</v>
      </c>
      <c r="P211" s="36">
        <v>3</v>
      </c>
      <c r="Q211" s="36">
        <v>4</v>
      </c>
      <c r="R211" s="35" t="s">
        <v>194</v>
      </c>
      <c r="S211" s="35" t="s">
        <v>193</v>
      </c>
      <c r="T211" s="35" t="s">
        <v>193</v>
      </c>
      <c r="U211" s="51"/>
    </row>
    <row r="212" spans="1:21" ht="30">
      <c r="A212" s="1">
        <v>199</v>
      </c>
      <c r="B212" s="50" t="s">
        <v>348</v>
      </c>
      <c r="C212" s="50" t="s">
        <v>347</v>
      </c>
      <c r="D212" s="41" t="s">
        <v>196</v>
      </c>
      <c r="E212" s="40" t="s">
        <v>346</v>
      </c>
      <c r="F212" s="39">
        <v>45413</v>
      </c>
      <c r="G212" s="49"/>
      <c r="H212" s="52"/>
      <c r="I212" s="47"/>
      <c r="J212" s="36" t="s">
        <v>14</v>
      </c>
      <c r="K212" s="36"/>
      <c r="L212" s="36"/>
      <c r="M212" s="36" t="s">
        <v>14</v>
      </c>
      <c r="N212" s="36" t="s">
        <v>14</v>
      </c>
      <c r="O212" s="36" t="s">
        <v>14</v>
      </c>
      <c r="P212" s="36">
        <v>3</v>
      </c>
      <c r="Q212" s="36">
        <v>4</v>
      </c>
      <c r="R212" s="35" t="s">
        <v>194</v>
      </c>
      <c r="S212" s="35" t="s">
        <v>193</v>
      </c>
      <c r="T212" s="35" t="s">
        <v>193</v>
      </c>
      <c r="U212" s="51"/>
    </row>
    <row r="213" spans="1:21" ht="30">
      <c r="A213" s="6">
        <v>200</v>
      </c>
      <c r="B213" s="50" t="s">
        <v>345</v>
      </c>
      <c r="C213" s="50" t="s">
        <v>344</v>
      </c>
      <c r="D213" s="41" t="s">
        <v>196</v>
      </c>
      <c r="E213" s="40" t="s">
        <v>343</v>
      </c>
      <c r="F213" s="39">
        <v>45413</v>
      </c>
      <c r="G213" s="49"/>
      <c r="H213" s="52"/>
      <c r="I213" s="47"/>
      <c r="J213" s="36" t="s">
        <v>14</v>
      </c>
      <c r="K213" s="36"/>
      <c r="L213" s="36"/>
      <c r="M213" s="36" t="s">
        <v>14</v>
      </c>
      <c r="N213" s="36" t="s">
        <v>14</v>
      </c>
      <c r="O213" s="36" t="s">
        <v>14</v>
      </c>
      <c r="P213" s="36">
        <v>3</v>
      </c>
      <c r="Q213" s="36">
        <v>4</v>
      </c>
      <c r="R213" s="35" t="s">
        <v>194</v>
      </c>
      <c r="S213" s="35" t="s">
        <v>193</v>
      </c>
      <c r="T213" s="35" t="s">
        <v>193</v>
      </c>
      <c r="U213" s="51"/>
    </row>
    <row r="214" spans="1:21" ht="30">
      <c r="A214" s="1">
        <v>201</v>
      </c>
      <c r="B214" s="50" t="s">
        <v>342</v>
      </c>
      <c r="C214" s="50" t="s">
        <v>341</v>
      </c>
      <c r="D214" s="41" t="s">
        <v>196</v>
      </c>
      <c r="E214" s="40" t="s">
        <v>340</v>
      </c>
      <c r="F214" s="39">
        <v>45413</v>
      </c>
      <c r="G214" s="49"/>
      <c r="H214" s="52"/>
      <c r="I214" s="47"/>
      <c r="J214" s="36" t="s">
        <v>14</v>
      </c>
      <c r="K214" s="36"/>
      <c r="L214" s="36"/>
      <c r="M214" s="36" t="s">
        <v>14</v>
      </c>
      <c r="N214" s="36" t="s">
        <v>14</v>
      </c>
      <c r="O214" s="36" t="s">
        <v>14</v>
      </c>
      <c r="P214" s="36">
        <v>3</v>
      </c>
      <c r="Q214" s="36">
        <v>4</v>
      </c>
      <c r="R214" s="35" t="s">
        <v>194</v>
      </c>
      <c r="S214" s="35" t="s">
        <v>193</v>
      </c>
      <c r="T214" s="35" t="s">
        <v>193</v>
      </c>
      <c r="U214" s="51"/>
    </row>
    <row r="215" spans="1:21" ht="30">
      <c r="A215" s="6">
        <v>202</v>
      </c>
      <c r="B215" s="50" t="s">
        <v>339</v>
      </c>
      <c r="C215" s="50" t="s">
        <v>338</v>
      </c>
      <c r="D215" s="41" t="s">
        <v>196</v>
      </c>
      <c r="E215" s="40" t="s">
        <v>337</v>
      </c>
      <c r="F215" s="39">
        <v>45413</v>
      </c>
      <c r="G215" s="49"/>
      <c r="H215" s="52"/>
      <c r="I215" s="47"/>
      <c r="J215" s="36" t="s">
        <v>14</v>
      </c>
      <c r="K215" s="36"/>
      <c r="L215" s="36"/>
      <c r="M215" s="36" t="s">
        <v>14</v>
      </c>
      <c r="N215" s="36" t="s">
        <v>14</v>
      </c>
      <c r="O215" s="36" t="s">
        <v>14</v>
      </c>
      <c r="P215" s="36">
        <v>3</v>
      </c>
      <c r="Q215" s="36">
        <v>4</v>
      </c>
      <c r="R215" s="35" t="s">
        <v>194</v>
      </c>
      <c r="S215" s="35" t="s">
        <v>193</v>
      </c>
      <c r="T215" s="35" t="s">
        <v>193</v>
      </c>
      <c r="U215" s="51"/>
    </row>
    <row r="216" spans="1:21" ht="30">
      <c r="A216" s="1">
        <v>203</v>
      </c>
      <c r="B216" s="50" t="s">
        <v>336</v>
      </c>
      <c r="C216" s="50" t="s">
        <v>335</v>
      </c>
      <c r="D216" s="41" t="s">
        <v>196</v>
      </c>
      <c r="E216" s="40" t="s">
        <v>334</v>
      </c>
      <c r="F216" s="39">
        <v>45413</v>
      </c>
      <c r="G216" s="49"/>
      <c r="H216" s="52"/>
      <c r="I216" s="47"/>
      <c r="J216" s="36" t="s">
        <v>14</v>
      </c>
      <c r="K216" s="36"/>
      <c r="L216" s="36"/>
      <c r="M216" s="36" t="s">
        <v>14</v>
      </c>
      <c r="N216" s="36" t="s">
        <v>14</v>
      </c>
      <c r="O216" s="36" t="s">
        <v>14</v>
      </c>
      <c r="P216" s="36">
        <v>3</v>
      </c>
      <c r="Q216" s="36">
        <v>4</v>
      </c>
      <c r="R216" s="35" t="s">
        <v>194</v>
      </c>
      <c r="S216" s="35" t="s">
        <v>193</v>
      </c>
      <c r="T216" s="35" t="s">
        <v>193</v>
      </c>
      <c r="U216" s="51"/>
    </row>
    <row r="217" spans="1:21" ht="30">
      <c r="A217" s="6">
        <v>204</v>
      </c>
      <c r="B217" s="50" t="s">
        <v>333</v>
      </c>
      <c r="C217" s="50" t="s">
        <v>332</v>
      </c>
      <c r="D217" s="41" t="s">
        <v>196</v>
      </c>
      <c r="E217" s="40" t="s">
        <v>331</v>
      </c>
      <c r="F217" s="39">
        <v>45413</v>
      </c>
      <c r="G217" s="49"/>
      <c r="H217" s="52"/>
      <c r="I217" s="47"/>
      <c r="J217" s="36" t="s">
        <v>14</v>
      </c>
      <c r="K217" s="36"/>
      <c r="L217" s="36"/>
      <c r="M217" s="36" t="s">
        <v>14</v>
      </c>
      <c r="N217" s="36" t="s">
        <v>14</v>
      </c>
      <c r="O217" s="36" t="s">
        <v>14</v>
      </c>
      <c r="P217" s="36">
        <v>3</v>
      </c>
      <c r="Q217" s="36">
        <v>4</v>
      </c>
      <c r="R217" s="35" t="s">
        <v>194</v>
      </c>
      <c r="S217" s="35" t="s">
        <v>193</v>
      </c>
      <c r="T217" s="35" t="s">
        <v>193</v>
      </c>
      <c r="U217" s="51"/>
    </row>
    <row r="218" spans="1:21" ht="30">
      <c r="A218" s="1">
        <v>205</v>
      </c>
      <c r="B218" s="50" t="s">
        <v>330</v>
      </c>
      <c r="C218" s="50" t="s">
        <v>329</v>
      </c>
      <c r="D218" s="41" t="s">
        <v>196</v>
      </c>
      <c r="E218" s="40" t="s">
        <v>328</v>
      </c>
      <c r="F218" s="39">
        <v>45413</v>
      </c>
      <c r="G218" s="49"/>
      <c r="H218" s="52"/>
      <c r="I218" s="47"/>
      <c r="J218" s="36" t="s">
        <v>14</v>
      </c>
      <c r="K218" s="36"/>
      <c r="L218" s="36"/>
      <c r="M218" s="36" t="s">
        <v>14</v>
      </c>
      <c r="N218" s="36" t="s">
        <v>14</v>
      </c>
      <c r="O218" s="36" t="s">
        <v>14</v>
      </c>
      <c r="P218" s="36">
        <v>3</v>
      </c>
      <c r="Q218" s="36">
        <v>4</v>
      </c>
      <c r="R218" s="35" t="s">
        <v>194</v>
      </c>
      <c r="S218" s="35" t="s">
        <v>193</v>
      </c>
      <c r="T218" s="35" t="s">
        <v>193</v>
      </c>
      <c r="U218" s="51"/>
    </row>
    <row r="219" spans="1:21" ht="30">
      <c r="A219" s="6">
        <v>206</v>
      </c>
      <c r="B219" s="50" t="s">
        <v>327</v>
      </c>
      <c r="C219" s="50" t="s">
        <v>326</v>
      </c>
      <c r="D219" s="41" t="s">
        <v>196</v>
      </c>
      <c r="E219" s="40" t="s">
        <v>325</v>
      </c>
      <c r="F219" s="39">
        <v>45413</v>
      </c>
      <c r="G219" s="49"/>
      <c r="H219" s="52"/>
      <c r="I219" s="47"/>
      <c r="J219" s="36" t="s">
        <v>14</v>
      </c>
      <c r="K219" s="36"/>
      <c r="L219" s="36"/>
      <c r="M219" s="36" t="s">
        <v>14</v>
      </c>
      <c r="N219" s="36" t="s">
        <v>14</v>
      </c>
      <c r="O219" s="36" t="s">
        <v>14</v>
      </c>
      <c r="P219" s="36">
        <v>3</v>
      </c>
      <c r="Q219" s="36">
        <v>4</v>
      </c>
      <c r="R219" s="35" t="s">
        <v>194</v>
      </c>
      <c r="S219" s="35" t="s">
        <v>193</v>
      </c>
      <c r="T219" s="35" t="s">
        <v>193</v>
      </c>
      <c r="U219" s="51"/>
    </row>
    <row r="220" spans="1:21" ht="30">
      <c r="A220" s="1">
        <v>207</v>
      </c>
      <c r="B220" s="50" t="s">
        <v>324</v>
      </c>
      <c r="C220" s="50" t="s">
        <v>323</v>
      </c>
      <c r="D220" s="41" t="s">
        <v>196</v>
      </c>
      <c r="E220" s="40" t="s">
        <v>322</v>
      </c>
      <c r="F220" s="39">
        <v>45413</v>
      </c>
      <c r="G220" s="49"/>
      <c r="H220" s="52"/>
      <c r="I220" s="47"/>
      <c r="J220" s="36" t="s">
        <v>14</v>
      </c>
      <c r="K220" s="36"/>
      <c r="L220" s="36"/>
      <c r="M220" s="36" t="s">
        <v>14</v>
      </c>
      <c r="N220" s="36" t="s">
        <v>14</v>
      </c>
      <c r="O220" s="36" t="s">
        <v>14</v>
      </c>
      <c r="P220" s="36">
        <v>3</v>
      </c>
      <c r="Q220" s="36">
        <v>4</v>
      </c>
      <c r="R220" s="35" t="s">
        <v>194</v>
      </c>
      <c r="S220" s="35" t="s">
        <v>193</v>
      </c>
      <c r="T220" s="35" t="s">
        <v>193</v>
      </c>
      <c r="U220" s="51"/>
    </row>
    <row r="221" spans="1:21" ht="30">
      <c r="A221" s="6">
        <v>208</v>
      </c>
      <c r="B221" s="50" t="s">
        <v>321</v>
      </c>
      <c r="C221" s="50" t="s">
        <v>320</v>
      </c>
      <c r="D221" s="41" t="s">
        <v>196</v>
      </c>
      <c r="E221" s="40" t="s">
        <v>319</v>
      </c>
      <c r="F221" s="39">
        <v>45428</v>
      </c>
      <c r="G221" s="49"/>
      <c r="H221" s="52"/>
      <c r="I221" s="47"/>
      <c r="J221" s="36" t="s">
        <v>14</v>
      </c>
      <c r="K221" s="36"/>
      <c r="L221" s="36"/>
      <c r="M221" s="36" t="s">
        <v>14</v>
      </c>
      <c r="N221" s="36" t="s">
        <v>14</v>
      </c>
      <c r="O221" s="36" t="s">
        <v>14</v>
      </c>
      <c r="P221" s="36">
        <v>3</v>
      </c>
      <c r="Q221" s="36">
        <v>4</v>
      </c>
      <c r="R221" s="35" t="s">
        <v>194</v>
      </c>
      <c r="S221" s="35" t="s">
        <v>193</v>
      </c>
      <c r="T221" s="35" t="s">
        <v>193</v>
      </c>
      <c r="U221" s="51"/>
    </row>
    <row r="222" spans="1:21" ht="30">
      <c r="A222" s="1">
        <v>209</v>
      </c>
      <c r="B222" s="50" t="s">
        <v>318</v>
      </c>
      <c r="C222" s="50" t="s">
        <v>317</v>
      </c>
      <c r="D222" s="41" t="s">
        <v>196</v>
      </c>
      <c r="E222" s="40" t="s">
        <v>316</v>
      </c>
      <c r="F222" s="39">
        <v>45428</v>
      </c>
      <c r="G222" s="49"/>
      <c r="H222" s="52"/>
      <c r="I222" s="47"/>
      <c r="J222" s="36" t="s">
        <v>14</v>
      </c>
      <c r="K222" s="36"/>
      <c r="L222" s="36"/>
      <c r="M222" s="36" t="s">
        <v>14</v>
      </c>
      <c r="N222" s="36" t="s">
        <v>14</v>
      </c>
      <c r="O222" s="36" t="s">
        <v>14</v>
      </c>
      <c r="P222" s="36">
        <v>3</v>
      </c>
      <c r="Q222" s="36">
        <v>4</v>
      </c>
      <c r="R222" s="35" t="s">
        <v>194</v>
      </c>
      <c r="S222" s="35" t="s">
        <v>193</v>
      </c>
      <c r="T222" s="35" t="s">
        <v>193</v>
      </c>
      <c r="U222" s="51"/>
    </row>
    <row r="223" spans="1:21" ht="30">
      <c r="A223" s="6">
        <v>210</v>
      </c>
      <c r="B223" s="50" t="s">
        <v>315</v>
      </c>
      <c r="C223" s="50" t="s">
        <v>314</v>
      </c>
      <c r="D223" s="41" t="s">
        <v>196</v>
      </c>
      <c r="E223" s="40" t="s">
        <v>313</v>
      </c>
      <c r="F223" s="39">
        <v>45428</v>
      </c>
      <c r="G223" s="49"/>
      <c r="H223" s="52"/>
      <c r="I223" s="47"/>
      <c r="J223" s="36" t="s">
        <v>14</v>
      </c>
      <c r="K223" s="36"/>
      <c r="L223" s="36"/>
      <c r="M223" s="36" t="s">
        <v>14</v>
      </c>
      <c r="N223" s="36" t="s">
        <v>14</v>
      </c>
      <c r="O223" s="36" t="s">
        <v>14</v>
      </c>
      <c r="P223" s="36">
        <v>3</v>
      </c>
      <c r="Q223" s="36">
        <v>4</v>
      </c>
      <c r="R223" s="35" t="s">
        <v>194</v>
      </c>
      <c r="S223" s="35" t="s">
        <v>193</v>
      </c>
      <c r="T223" s="35" t="s">
        <v>193</v>
      </c>
      <c r="U223" s="51"/>
    </row>
    <row r="224" spans="1:21" ht="30">
      <c r="A224" s="1">
        <v>211</v>
      </c>
      <c r="B224" s="50" t="s">
        <v>312</v>
      </c>
      <c r="C224" s="50" t="s">
        <v>311</v>
      </c>
      <c r="D224" s="41" t="s">
        <v>196</v>
      </c>
      <c r="E224" s="40" t="s">
        <v>310</v>
      </c>
      <c r="F224" s="39">
        <v>45428</v>
      </c>
      <c r="G224" s="49"/>
      <c r="H224" s="52"/>
      <c r="I224" s="47"/>
      <c r="J224" s="36" t="s">
        <v>14</v>
      </c>
      <c r="K224" s="36"/>
      <c r="L224" s="36"/>
      <c r="M224" s="36" t="s">
        <v>14</v>
      </c>
      <c r="N224" s="36" t="s">
        <v>14</v>
      </c>
      <c r="O224" s="36" t="s">
        <v>14</v>
      </c>
      <c r="P224" s="36">
        <v>3</v>
      </c>
      <c r="Q224" s="36">
        <v>4</v>
      </c>
      <c r="R224" s="35" t="s">
        <v>194</v>
      </c>
      <c r="S224" s="35" t="s">
        <v>193</v>
      </c>
      <c r="T224" s="35" t="s">
        <v>193</v>
      </c>
      <c r="U224" s="51"/>
    </row>
    <row r="225" spans="1:21" ht="30">
      <c r="A225" s="6">
        <v>212</v>
      </c>
      <c r="B225" s="50" t="s">
        <v>309</v>
      </c>
      <c r="C225" s="50" t="s">
        <v>308</v>
      </c>
      <c r="D225" s="41" t="s">
        <v>196</v>
      </c>
      <c r="E225" s="40" t="s">
        <v>307</v>
      </c>
      <c r="F225" s="39">
        <v>45428</v>
      </c>
      <c r="G225" s="49"/>
      <c r="H225" s="52"/>
      <c r="I225" s="47"/>
      <c r="J225" s="36" t="s">
        <v>14</v>
      </c>
      <c r="K225" s="36"/>
      <c r="L225" s="36"/>
      <c r="M225" s="36" t="s">
        <v>14</v>
      </c>
      <c r="N225" s="36" t="s">
        <v>14</v>
      </c>
      <c r="O225" s="36" t="s">
        <v>14</v>
      </c>
      <c r="P225" s="36">
        <v>3</v>
      </c>
      <c r="Q225" s="36">
        <v>4</v>
      </c>
      <c r="R225" s="35" t="s">
        <v>194</v>
      </c>
      <c r="S225" s="35" t="s">
        <v>193</v>
      </c>
      <c r="T225" s="35" t="s">
        <v>193</v>
      </c>
      <c r="U225" s="51"/>
    </row>
    <row r="226" spans="1:21" ht="30">
      <c r="A226" s="1">
        <v>213</v>
      </c>
      <c r="B226" s="50" t="s">
        <v>306</v>
      </c>
      <c r="C226" s="50" t="s">
        <v>305</v>
      </c>
      <c r="D226" s="41" t="s">
        <v>196</v>
      </c>
      <c r="E226" s="40" t="s">
        <v>304</v>
      </c>
      <c r="F226" s="39">
        <v>45444</v>
      </c>
      <c r="G226" s="49"/>
      <c r="H226" s="52"/>
      <c r="I226" s="47"/>
      <c r="J226" s="36" t="s">
        <v>14</v>
      </c>
      <c r="K226" s="36"/>
      <c r="L226" s="36"/>
      <c r="M226" s="36" t="s">
        <v>14</v>
      </c>
      <c r="N226" s="36" t="s">
        <v>14</v>
      </c>
      <c r="O226" s="36" t="s">
        <v>14</v>
      </c>
      <c r="P226" s="36">
        <v>3</v>
      </c>
      <c r="Q226" s="36">
        <v>4</v>
      </c>
      <c r="R226" s="35" t="s">
        <v>194</v>
      </c>
      <c r="S226" s="35" t="s">
        <v>193</v>
      </c>
      <c r="T226" s="35" t="s">
        <v>193</v>
      </c>
      <c r="U226" s="51"/>
    </row>
    <row r="227" spans="1:21" ht="30">
      <c r="A227" s="6">
        <v>214</v>
      </c>
      <c r="B227" s="50" t="s">
        <v>303</v>
      </c>
      <c r="C227" s="50" t="s">
        <v>302</v>
      </c>
      <c r="D227" s="41" t="s">
        <v>196</v>
      </c>
      <c r="E227" s="40" t="s">
        <v>301</v>
      </c>
      <c r="F227" s="39">
        <v>45444</v>
      </c>
      <c r="G227" s="49"/>
      <c r="H227" s="52"/>
      <c r="I227" s="47"/>
      <c r="J227" s="36" t="s">
        <v>14</v>
      </c>
      <c r="K227" s="36"/>
      <c r="L227" s="36"/>
      <c r="M227" s="36" t="s">
        <v>14</v>
      </c>
      <c r="N227" s="36" t="s">
        <v>14</v>
      </c>
      <c r="O227" s="36" t="s">
        <v>14</v>
      </c>
      <c r="P227" s="36">
        <v>3</v>
      </c>
      <c r="Q227" s="36">
        <v>4</v>
      </c>
      <c r="R227" s="35" t="s">
        <v>194</v>
      </c>
      <c r="S227" s="35" t="s">
        <v>193</v>
      </c>
      <c r="T227" s="35" t="s">
        <v>193</v>
      </c>
      <c r="U227" s="51"/>
    </row>
    <row r="228" spans="1:21" ht="30">
      <c r="A228" s="1">
        <v>215</v>
      </c>
      <c r="B228" s="50" t="s">
        <v>300</v>
      </c>
      <c r="C228" s="50" t="s">
        <v>299</v>
      </c>
      <c r="D228" s="41" t="s">
        <v>196</v>
      </c>
      <c r="E228" s="40" t="s">
        <v>298</v>
      </c>
      <c r="F228" s="39">
        <v>45444</v>
      </c>
      <c r="G228" s="49"/>
      <c r="H228" s="52"/>
      <c r="I228" s="47"/>
      <c r="J228" s="36" t="s">
        <v>14</v>
      </c>
      <c r="K228" s="36"/>
      <c r="L228" s="36"/>
      <c r="M228" s="36" t="s">
        <v>14</v>
      </c>
      <c r="N228" s="36" t="s">
        <v>14</v>
      </c>
      <c r="O228" s="36" t="s">
        <v>14</v>
      </c>
      <c r="P228" s="36">
        <v>3</v>
      </c>
      <c r="Q228" s="36">
        <v>4</v>
      </c>
      <c r="R228" s="35" t="s">
        <v>194</v>
      </c>
      <c r="S228" s="35" t="s">
        <v>193</v>
      </c>
      <c r="T228" s="35" t="s">
        <v>193</v>
      </c>
      <c r="U228" s="51"/>
    </row>
    <row r="229" spans="1:21" ht="30">
      <c r="A229" s="6">
        <v>216</v>
      </c>
      <c r="B229" s="50" t="s">
        <v>297</v>
      </c>
      <c r="C229" s="50" t="s">
        <v>296</v>
      </c>
      <c r="D229" s="41" t="s">
        <v>196</v>
      </c>
      <c r="E229" s="40" t="s">
        <v>295</v>
      </c>
      <c r="F229" s="39">
        <v>45444</v>
      </c>
      <c r="G229" s="49"/>
      <c r="H229" s="52"/>
      <c r="I229" s="47"/>
      <c r="J229" s="36" t="s">
        <v>14</v>
      </c>
      <c r="K229" s="36"/>
      <c r="L229" s="36"/>
      <c r="M229" s="36" t="s">
        <v>14</v>
      </c>
      <c r="N229" s="36" t="s">
        <v>14</v>
      </c>
      <c r="O229" s="36" t="s">
        <v>14</v>
      </c>
      <c r="P229" s="36">
        <v>3</v>
      </c>
      <c r="Q229" s="36">
        <v>4</v>
      </c>
      <c r="R229" s="35" t="s">
        <v>194</v>
      </c>
      <c r="S229" s="35" t="s">
        <v>193</v>
      </c>
      <c r="T229" s="35" t="s">
        <v>193</v>
      </c>
      <c r="U229" s="51"/>
    </row>
    <row r="230" spans="1:21" ht="30">
      <c r="A230" s="1">
        <v>217</v>
      </c>
      <c r="B230" s="50" t="s">
        <v>294</v>
      </c>
      <c r="C230" s="50" t="s">
        <v>293</v>
      </c>
      <c r="D230" s="41" t="s">
        <v>196</v>
      </c>
      <c r="E230" s="40" t="s">
        <v>292</v>
      </c>
      <c r="F230" s="39">
        <v>45444</v>
      </c>
      <c r="G230" s="49"/>
      <c r="H230" s="52"/>
      <c r="I230" s="47"/>
      <c r="J230" s="36" t="s">
        <v>14</v>
      </c>
      <c r="K230" s="36"/>
      <c r="L230" s="36"/>
      <c r="M230" s="36" t="s">
        <v>14</v>
      </c>
      <c r="N230" s="36" t="s">
        <v>14</v>
      </c>
      <c r="O230" s="36" t="s">
        <v>14</v>
      </c>
      <c r="P230" s="36">
        <v>3</v>
      </c>
      <c r="Q230" s="36">
        <v>4</v>
      </c>
      <c r="R230" s="35" t="s">
        <v>194</v>
      </c>
      <c r="S230" s="35" t="s">
        <v>193</v>
      </c>
      <c r="T230" s="35" t="s">
        <v>193</v>
      </c>
      <c r="U230" s="51"/>
    </row>
    <row r="231" spans="1:21" ht="30">
      <c r="A231" s="6">
        <v>218</v>
      </c>
      <c r="B231" s="50" t="s">
        <v>291</v>
      </c>
      <c r="C231" s="50" t="s">
        <v>290</v>
      </c>
      <c r="D231" s="41" t="s">
        <v>196</v>
      </c>
      <c r="E231" s="40" t="s">
        <v>289</v>
      </c>
      <c r="F231" s="39">
        <v>45444</v>
      </c>
      <c r="G231" s="49"/>
      <c r="H231" s="52"/>
      <c r="I231" s="47"/>
      <c r="J231" s="36" t="s">
        <v>14</v>
      </c>
      <c r="K231" s="36"/>
      <c r="L231" s="36"/>
      <c r="M231" s="36" t="s">
        <v>14</v>
      </c>
      <c r="N231" s="36" t="s">
        <v>14</v>
      </c>
      <c r="O231" s="36" t="s">
        <v>14</v>
      </c>
      <c r="P231" s="36">
        <v>3</v>
      </c>
      <c r="Q231" s="36">
        <v>4</v>
      </c>
      <c r="R231" s="35" t="s">
        <v>194</v>
      </c>
      <c r="S231" s="35" t="s">
        <v>193</v>
      </c>
      <c r="T231" s="35" t="s">
        <v>193</v>
      </c>
      <c r="U231" s="51"/>
    </row>
    <row r="232" spans="1:21" ht="30">
      <c r="A232" s="1">
        <v>219</v>
      </c>
      <c r="B232" s="50" t="s">
        <v>288</v>
      </c>
      <c r="C232" s="50" t="s">
        <v>287</v>
      </c>
      <c r="D232" s="41" t="s">
        <v>196</v>
      </c>
      <c r="E232" s="40" t="s">
        <v>286</v>
      </c>
      <c r="F232" s="39">
        <v>45444</v>
      </c>
      <c r="G232" s="49"/>
      <c r="H232" s="52"/>
      <c r="I232" s="47"/>
      <c r="J232" s="36" t="s">
        <v>14</v>
      </c>
      <c r="K232" s="36"/>
      <c r="L232" s="36"/>
      <c r="M232" s="36" t="s">
        <v>14</v>
      </c>
      <c r="N232" s="36" t="s">
        <v>14</v>
      </c>
      <c r="O232" s="36" t="s">
        <v>14</v>
      </c>
      <c r="P232" s="36">
        <v>3</v>
      </c>
      <c r="Q232" s="36">
        <v>4</v>
      </c>
      <c r="R232" s="35" t="s">
        <v>194</v>
      </c>
      <c r="S232" s="35" t="s">
        <v>193</v>
      </c>
      <c r="T232" s="35" t="s">
        <v>193</v>
      </c>
      <c r="U232" s="51"/>
    </row>
    <row r="233" spans="1:21" ht="30">
      <c r="A233" s="6">
        <v>220</v>
      </c>
      <c r="B233" s="50" t="s">
        <v>285</v>
      </c>
      <c r="C233" s="50" t="s">
        <v>284</v>
      </c>
      <c r="D233" s="41" t="s">
        <v>196</v>
      </c>
      <c r="E233" s="40" t="s">
        <v>283</v>
      </c>
      <c r="F233" s="39">
        <v>45444</v>
      </c>
      <c r="G233" s="49"/>
      <c r="H233" s="52"/>
      <c r="I233" s="47"/>
      <c r="J233" s="36" t="s">
        <v>14</v>
      </c>
      <c r="K233" s="36"/>
      <c r="L233" s="36"/>
      <c r="M233" s="36" t="s">
        <v>14</v>
      </c>
      <c r="N233" s="36" t="s">
        <v>14</v>
      </c>
      <c r="O233" s="36" t="s">
        <v>14</v>
      </c>
      <c r="P233" s="36">
        <v>3</v>
      </c>
      <c r="Q233" s="36">
        <v>4</v>
      </c>
      <c r="R233" s="35" t="s">
        <v>194</v>
      </c>
      <c r="S233" s="35" t="s">
        <v>193</v>
      </c>
      <c r="T233" s="35" t="s">
        <v>193</v>
      </c>
      <c r="U233" s="51"/>
    </row>
    <row r="234" spans="1:21" ht="30">
      <c r="A234" s="1">
        <v>221</v>
      </c>
      <c r="B234" s="50" t="s">
        <v>282</v>
      </c>
      <c r="C234" s="50" t="s">
        <v>281</v>
      </c>
      <c r="D234" s="41" t="s">
        <v>196</v>
      </c>
      <c r="E234" s="40" t="s">
        <v>280</v>
      </c>
      <c r="F234" s="39">
        <v>45444</v>
      </c>
      <c r="G234" s="49"/>
      <c r="H234" s="52"/>
      <c r="I234" s="47"/>
      <c r="J234" s="36" t="s">
        <v>14</v>
      </c>
      <c r="K234" s="36"/>
      <c r="L234" s="36"/>
      <c r="M234" s="36" t="s">
        <v>14</v>
      </c>
      <c r="N234" s="36" t="s">
        <v>14</v>
      </c>
      <c r="O234" s="36" t="s">
        <v>14</v>
      </c>
      <c r="P234" s="36">
        <v>3</v>
      </c>
      <c r="Q234" s="36">
        <v>4</v>
      </c>
      <c r="R234" s="35" t="s">
        <v>194</v>
      </c>
      <c r="S234" s="35" t="s">
        <v>193</v>
      </c>
      <c r="T234" s="35" t="s">
        <v>193</v>
      </c>
      <c r="U234" s="51"/>
    </row>
    <row r="235" spans="1:21" ht="30">
      <c r="A235" s="6">
        <v>222</v>
      </c>
      <c r="B235" s="50" t="s">
        <v>279</v>
      </c>
      <c r="C235" s="50" t="s">
        <v>278</v>
      </c>
      <c r="D235" s="41" t="s">
        <v>196</v>
      </c>
      <c r="E235" s="40" t="s">
        <v>277</v>
      </c>
      <c r="F235" s="39">
        <v>45444</v>
      </c>
      <c r="G235" s="49"/>
      <c r="H235" s="52"/>
      <c r="I235" s="47"/>
      <c r="J235" s="36" t="s">
        <v>14</v>
      </c>
      <c r="K235" s="36"/>
      <c r="L235" s="36"/>
      <c r="M235" s="36" t="s">
        <v>14</v>
      </c>
      <c r="N235" s="36" t="s">
        <v>14</v>
      </c>
      <c r="O235" s="36" t="s">
        <v>14</v>
      </c>
      <c r="P235" s="36">
        <v>3</v>
      </c>
      <c r="Q235" s="36">
        <v>4</v>
      </c>
      <c r="R235" s="35" t="s">
        <v>194</v>
      </c>
      <c r="S235" s="35" t="s">
        <v>193</v>
      </c>
      <c r="T235" s="35" t="s">
        <v>193</v>
      </c>
      <c r="U235" s="51"/>
    </row>
    <row r="236" spans="1:21" ht="30">
      <c r="A236" s="1">
        <v>223</v>
      </c>
      <c r="B236" s="50" t="s">
        <v>276</v>
      </c>
      <c r="C236" s="50" t="s">
        <v>275</v>
      </c>
      <c r="D236" s="41" t="s">
        <v>196</v>
      </c>
      <c r="E236" s="40" t="s">
        <v>274</v>
      </c>
      <c r="F236" s="39">
        <v>45444</v>
      </c>
      <c r="G236" s="49"/>
      <c r="H236" s="52"/>
      <c r="I236" s="47"/>
      <c r="J236" s="36" t="s">
        <v>14</v>
      </c>
      <c r="K236" s="36"/>
      <c r="L236" s="36"/>
      <c r="M236" s="36" t="s">
        <v>14</v>
      </c>
      <c r="N236" s="36" t="s">
        <v>14</v>
      </c>
      <c r="O236" s="36" t="s">
        <v>14</v>
      </c>
      <c r="P236" s="36">
        <v>3</v>
      </c>
      <c r="Q236" s="36">
        <v>4</v>
      </c>
      <c r="R236" s="35" t="s">
        <v>194</v>
      </c>
      <c r="S236" s="35" t="s">
        <v>193</v>
      </c>
      <c r="T236" s="35" t="s">
        <v>193</v>
      </c>
      <c r="U236" s="51"/>
    </row>
    <row r="237" spans="1:21" ht="30">
      <c r="A237" s="6">
        <v>224</v>
      </c>
      <c r="B237" s="50" t="s">
        <v>273</v>
      </c>
      <c r="C237" s="50" t="s">
        <v>272</v>
      </c>
      <c r="D237" s="41" t="s">
        <v>196</v>
      </c>
      <c r="E237" s="40" t="s">
        <v>271</v>
      </c>
      <c r="F237" s="39">
        <v>45444</v>
      </c>
      <c r="G237" s="49"/>
      <c r="H237" s="52"/>
      <c r="I237" s="47"/>
      <c r="J237" s="36" t="s">
        <v>14</v>
      </c>
      <c r="K237" s="36"/>
      <c r="L237" s="36"/>
      <c r="M237" s="36" t="s">
        <v>14</v>
      </c>
      <c r="N237" s="36" t="s">
        <v>14</v>
      </c>
      <c r="O237" s="36" t="s">
        <v>14</v>
      </c>
      <c r="P237" s="36">
        <v>3</v>
      </c>
      <c r="Q237" s="36">
        <v>4</v>
      </c>
      <c r="R237" s="35" t="s">
        <v>194</v>
      </c>
      <c r="S237" s="35" t="s">
        <v>193</v>
      </c>
      <c r="T237" s="35" t="s">
        <v>193</v>
      </c>
      <c r="U237" s="51"/>
    </row>
    <row r="238" spans="1:21" ht="30">
      <c r="A238" s="1">
        <v>225</v>
      </c>
      <c r="B238" s="50" t="s">
        <v>270</v>
      </c>
      <c r="C238" s="50" t="s">
        <v>269</v>
      </c>
      <c r="D238" s="41" t="s">
        <v>196</v>
      </c>
      <c r="E238" s="40" t="s">
        <v>268</v>
      </c>
      <c r="F238" s="39">
        <v>45444</v>
      </c>
      <c r="G238" s="49"/>
      <c r="H238" s="52"/>
      <c r="I238" s="47"/>
      <c r="J238" s="36" t="s">
        <v>14</v>
      </c>
      <c r="K238" s="36"/>
      <c r="L238" s="36"/>
      <c r="M238" s="36" t="s">
        <v>14</v>
      </c>
      <c r="N238" s="36" t="s">
        <v>14</v>
      </c>
      <c r="O238" s="36" t="s">
        <v>14</v>
      </c>
      <c r="P238" s="36">
        <v>3</v>
      </c>
      <c r="Q238" s="36">
        <v>4</v>
      </c>
      <c r="R238" s="35" t="s">
        <v>194</v>
      </c>
      <c r="S238" s="35" t="s">
        <v>193</v>
      </c>
      <c r="T238" s="35" t="s">
        <v>193</v>
      </c>
      <c r="U238" s="51"/>
    </row>
    <row r="239" spans="1:21" ht="30">
      <c r="A239" s="6">
        <v>226</v>
      </c>
      <c r="B239" s="50" t="s">
        <v>267</v>
      </c>
      <c r="C239" s="50" t="s">
        <v>266</v>
      </c>
      <c r="D239" s="41" t="s">
        <v>196</v>
      </c>
      <c r="E239" s="40" t="s">
        <v>265</v>
      </c>
      <c r="F239" s="39">
        <v>45445</v>
      </c>
      <c r="G239" s="49"/>
      <c r="H239" s="52"/>
      <c r="I239" s="47"/>
      <c r="J239" s="36" t="s">
        <v>14</v>
      </c>
      <c r="K239" s="36"/>
      <c r="L239" s="36"/>
      <c r="M239" s="36" t="s">
        <v>14</v>
      </c>
      <c r="N239" s="36" t="s">
        <v>14</v>
      </c>
      <c r="O239" s="36" t="s">
        <v>14</v>
      </c>
      <c r="P239" s="36">
        <v>3</v>
      </c>
      <c r="Q239" s="36">
        <v>4</v>
      </c>
      <c r="R239" s="35" t="s">
        <v>194</v>
      </c>
      <c r="S239" s="35" t="s">
        <v>193</v>
      </c>
      <c r="T239" s="35" t="s">
        <v>193</v>
      </c>
      <c r="U239" s="51"/>
    </row>
    <row r="240" spans="1:21" ht="30">
      <c r="A240" s="1">
        <v>227</v>
      </c>
      <c r="B240" s="50" t="s">
        <v>264</v>
      </c>
      <c r="C240" s="50" t="s">
        <v>263</v>
      </c>
      <c r="D240" s="41" t="s">
        <v>196</v>
      </c>
      <c r="E240" s="40" t="s">
        <v>262</v>
      </c>
      <c r="F240" s="39">
        <v>45453</v>
      </c>
      <c r="G240" s="49"/>
      <c r="H240" s="52"/>
      <c r="I240" s="47"/>
      <c r="J240" s="36" t="s">
        <v>14</v>
      </c>
      <c r="K240" s="36"/>
      <c r="L240" s="36"/>
      <c r="M240" s="36" t="s">
        <v>14</v>
      </c>
      <c r="N240" s="36" t="s">
        <v>14</v>
      </c>
      <c r="O240" s="36" t="s">
        <v>14</v>
      </c>
      <c r="P240" s="36">
        <v>3</v>
      </c>
      <c r="Q240" s="36">
        <v>4</v>
      </c>
      <c r="R240" s="35" t="s">
        <v>194</v>
      </c>
      <c r="S240" s="35" t="s">
        <v>193</v>
      </c>
      <c r="T240" s="35" t="s">
        <v>193</v>
      </c>
      <c r="U240" s="51"/>
    </row>
    <row r="241" spans="1:21" ht="30">
      <c r="A241" s="6">
        <v>228</v>
      </c>
      <c r="B241" s="50" t="s">
        <v>261</v>
      </c>
      <c r="C241" s="50" t="s">
        <v>260</v>
      </c>
      <c r="D241" s="41" t="s">
        <v>196</v>
      </c>
      <c r="E241" s="40" t="s">
        <v>259</v>
      </c>
      <c r="F241" s="39">
        <v>45459</v>
      </c>
      <c r="G241" s="49"/>
      <c r="H241" s="52"/>
      <c r="I241" s="47"/>
      <c r="J241" s="36" t="s">
        <v>14</v>
      </c>
      <c r="K241" s="36"/>
      <c r="L241" s="36"/>
      <c r="M241" s="36" t="s">
        <v>14</v>
      </c>
      <c r="N241" s="36" t="s">
        <v>14</v>
      </c>
      <c r="O241" s="36" t="s">
        <v>14</v>
      </c>
      <c r="P241" s="36">
        <v>3</v>
      </c>
      <c r="Q241" s="36">
        <v>4</v>
      </c>
      <c r="R241" s="35" t="s">
        <v>194</v>
      </c>
      <c r="S241" s="35" t="s">
        <v>193</v>
      </c>
      <c r="T241" s="35" t="s">
        <v>193</v>
      </c>
      <c r="U241" s="51"/>
    </row>
    <row r="242" spans="1:21" ht="30">
      <c r="A242" s="1">
        <v>229</v>
      </c>
      <c r="B242" s="50" t="s">
        <v>258</v>
      </c>
      <c r="C242" s="50" t="s">
        <v>257</v>
      </c>
      <c r="D242" s="41" t="s">
        <v>196</v>
      </c>
      <c r="E242" s="40" t="s">
        <v>256</v>
      </c>
      <c r="F242" s="39">
        <v>45459</v>
      </c>
      <c r="G242" s="49"/>
      <c r="H242" s="52"/>
      <c r="I242" s="47"/>
      <c r="J242" s="36" t="s">
        <v>14</v>
      </c>
      <c r="K242" s="36"/>
      <c r="L242" s="36"/>
      <c r="M242" s="36" t="s">
        <v>14</v>
      </c>
      <c r="N242" s="36" t="s">
        <v>14</v>
      </c>
      <c r="O242" s="36" t="s">
        <v>14</v>
      </c>
      <c r="P242" s="36">
        <v>3</v>
      </c>
      <c r="Q242" s="36">
        <v>4</v>
      </c>
      <c r="R242" s="35" t="s">
        <v>194</v>
      </c>
      <c r="S242" s="35" t="s">
        <v>193</v>
      </c>
      <c r="T242" s="35" t="s">
        <v>193</v>
      </c>
      <c r="U242" s="51"/>
    </row>
    <row r="243" spans="1:21" ht="30">
      <c r="A243" s="6">
        <v>230</v>
      </c>
      <c r="B243" s="50" t="s">
        <v>255</v>
      </c>
      <c r="C243" s="50" t="s">
        <v>254</v>
      </c>
      <c r="D243" s="41" t="s">
        <v>196</v>
      </c>
      <c r="E243" s="40" t="s">
        <v>253</v>
      </c>
      <c r="F243" s="39">
        <v>45459</v>
      </c>
      <c r="G243" s="49"/>
      <c r="H243" s="52"/>
      <c r="I243" s="47"/>
      <c r="J243" s="36" t="s">
        <v>14</v>
      </c>
      <c r="K243" s="36"/>
      <c r="L243" s="36"/>
      <c r="M243" s="36" t="s">
        <v>14</v>
      </c>
      <c r="N243" s="36" t="s">
        <v>14</v>
      </c>
      <c r="O243" s="36" t="s">
        <v>14</v>
      </c>
      <c r="P243" s="36">
        <v>3</v>
      </c>
      <c r="Q243" s="36">
        <v>4</v>
      </c>
      <c r="R243" s="35" t="s">
        <v>194</v>
      </c>
      <c r="S243" s="35" t="s">
        <v>193</v>
      </c>
      <c r="T243" s="35" t="s">
        <v>193</v>
      </c>
      <c r="U243" s="51"/>
    </row>
    <row r="244" spans="1:21" ht="30">
      <c r="A244" s="1">
        <v>231</v>
      </c>
      <c r="B244" s="50" t="s">
        <v>252</v>
      </c>
      <c r="C244" s="50" t="s">
        <v>251</v>
      </c>
      <c r="D244" s="41" t="s">
        <v>196</v>
      </c>
      <c r="E244" s="40" t="s">
        <v>250</v>
      </c>
      <c r="F244" s="39">
        <v>45459</v>
      </c>
      <c r="G244" s="49"/>
      <c r="H244" s="52"/>
      <c r="I244" s="47"/>
      <c r="J244" s="36" t="s">
        <v>14</v>
      </c>
      <c r="K244" s="36"/>
      <c r="L244" s="36"/>
      <c r="M244" s="36" t="s">
        <v>14</v>
      </c>
      <c r="N244" s="36" t="s">
        <v>14</v>
      </c>
      <c r="O244" s="36" t="s">
        <v>14</v>
      </c>
      <c r="P244" s="36">
        <v>3</v>
      </c>
      <c r="Q244" s="36">
        <v>4</v>
      </c>
      <c r="R244" s="35" t="s">
        <v>194</v>
      </c>
      <c r="S244" s="35" t="s">
        <v>193</v>
      </c>
      <c r="T244" s="35" t="s">
        <v>193</v>
      </c>
      <c r="U244" s="51"/>
    </row>
    <row r="245" spans="1:21" ht="30">
      <c r="A245" s="6">
        <v>232</v>
      </c>
      <c r="B245" s="50" t="s">
        <v>249</v>
      </c>
      <c r="C245" s="50" t="s">
        <v>248</v>
      </c>
      <c r="D245" s="41" t="s">
        <v>196</v>
      </c>
      <c r="E245" s="40" t="s">
        <v>247</v>
      </c>
      <c r="F245" s="39">
        <v>45459</v>
      </c>
      <c r="G245" s="49"/>
      <c r="H245" s="52"/>
      <c r="I245" s="47"/>
      <c r="J245" s="36" t="s">
        <v>14</v>
      </c>
      <c r="K245" s="36"/>
      <c r="L245" s="36"/>
      <c r="M245" s="36" t="s">
        <v>14</v>
      </c>
      <c r="N245" s="36" t="s">
        <v>14</v>
      </c>
      <c r="O245" s="36" t="s">
        <v>14</v>
      </c>
      <c r="P245" s="36">
        <v>3</v>
      </c>
      <c r="Q245" s="36">
        <v>4</v>
      </c>
      <c r="R245" s="35" t="s">
        <v>194</v>
      </c>
      <c r="S245" s="35" t="s">
        <v>193</v>
      </c>
      <c r="T245" s="35" t="s">
        <v>193</v>
      </c>
      <c r="U245" s="51"/>
    </row>
    <row r="246" spans="1:21" ht="30">
      <c r="A246" s="1">
        <v>233</v>
      </c>
      <c r="B246" s="50" t="s">
        <v>246</v>
      </c>
      <c r="C246" s="50" t="s">
        <v>245</v>
      </c>
      <c r="D246" s="41" t="s">
        <v>196</v>
      </c>
      <c r="E246" s="40" t="s">
        <v>244</v>
      </c>
      <c r="F246" s="39">
        <v>45459</v>
      </c>
      <c r="G246" s="49"/>
      <c r="H246" s="52"/>
      <c r="I246" s="47"/>
      <c r="J246" s="36" t="s">
        <v>14</v>
      </c>
      <c r="K246" s="36"/>
      <c r="L246" s="36"/>
      <c r="M246" s="36" t="s">
        <v>14</v>
      </c>
      <c r="N246" s="36" t="s">
        <v>14</v>
      </c>
      <c r="O246" s="36" t="s">
        <v>14</v>
      </c>
      <c r="P246" s="36">
        <v>3</v>
      </c>
      <c r="Q246" s="36">
        <v>4</v>
      </c>
      <c r="R246" s="35" t="s">
        <v>194</v>
      </c>
      <c r="S246" s="35" t="s">
        <v>193</v>
      </c>
      <c r="T246" s="35" t="s">
        <v>193</v>
      </c>
      <c r="U246" s="51"/>
    </row>
    <row r="247" spans="1:21" ht="30">
      <c r="A247" s="6">
        <v>234</v>
      </c>
      <c r="B247" s="50" t="s">
        <v>243</v>
      </c>
      <c r="C247" s="50" t="s">
        <v>242</v>
      </c>
      <c r="D247" s="41" t="s">
        <v>196</v>
      </c>
      <c r="E247" s="40" t="s">
        <v>241</v>
      </c>
      <c r="F247" s="39">
        <v>45459</v>
      </c>
      <c r="G247" s="49"/>
      <c r="H247" s="52"/>
      <c r="I247" s="47"/>
      <c r="J247" s="36" t="s">
        <v>14</v>
      </c>
      <c r="K247" s="36"/>
      <c r="L247" s="36"/>
      <c r="M247" s="36" t="s">
        <v>14</v>
      </c>
      <c r="N247" s="36" t="s">
        <v>14</v>
      </c>
      <c r="O247" s="36" t="s">
        <v>14</v>
      </c>
      <c r="P247" s="36">
        <v>3</v>
      </c>
      <c r="Q247" s="36">
        <v>4</v>
      </c>
      <c r="R247" s="35" t="s">
        <v>194</v>
      </c>
      <c r="S247" s="35" t="s">
        <v>193</v>
      </c>
      <c r="T247" s="35" t="s">
        <v>193</v>
      </c>
      <c r="U247" s="51"/>
    </row>
    <row r="248" spans="1:21" ht="30">
      <c r="A248" s="1">
        <v>235</v>
      </c>
      <c r="B248" s="50" t="s">
        <v>240</v>
      </c>
      <c r="C248" s="50" t="s">
        <v>239</v>
      </c>
      <c r="D248" s="41" t="s">
        <v>196</v>
      </c>
      <c r="E248" s="40" t="s">
        <v>238</v>
      </c>
      <c r="F248" s="39">
        <v>45459</v>
      </c>
      <c r="G248" s="49"/>
      <c r="H248" s="52"/>
      <c r="I248" s="47"/>
      <c r="J248" s="36" t="s">
        <v>14</v>
      </c>
      <c r="K248" s="36"/>
      <c r="L248" s="36"/>
      <c r="M248" s="36" t="s">
        <v>14</v>
      </c>
      <c r="N248" s="36" t="s">
        <v>14</v>
      </c>
      <c r="O248" s="36" t="s">
        <v>14</v>
      </c>
      <c r="P248" s="36">
        <v>3</v>
      </c>
      <c r="Q248" s="36">
        <v>4</v>
      </c>
      <c r="R248" s="35" t="s">
        <v>194</v>
      </c>
      <c r="S248" s="35" t="s">
        <v>193</v>
      </c>
      <c r="T248" s="35" t="s">
        <v>193</v>
      </c>
      <c r="U248" s="51"/>
    </row>
    <row r="249" spans="1:21" ht="30">
      <c r="A249" s="6">
        <v>236</v>
      </c>
      <c r="B249" s="50" t="s">
        <v>237</v>
      </c>
      <c r="C249" s="50" t="s">
        <v>236</v>
      </c>
      <c r="D249" s="41" t="s">
        <v>196</v>
      </c>
      <c r="E249" s="40" t="s">
        <v>235</v>
      </c>
      <c r="F249" s="39">
        <v>45459</v>
      </c>
      <c r="G249" s="49"/>
      <c r="H249" s="52"/>
      <c r="I249" s="47"/>
      <c r="J249" s="36" t="s">
        <v>14</v>
      </c>
      <c r="K249" s="36"/>
      <c r="L249" s="36"/>
      <c r="M249" s="36" t="s">
        <v>14</v>
      </c>
      <c r="N249" s="36" t="s">
        <v>14</v>
      </c>
      <c r="O249" s="36" t="s">
        <v>14</v>
      </c>
      <c r="P249" s="36">
        <v>3</v>
      </c>
      <c r="Q249" s="36">
        <v>4</v>
      </c>
      <c r="R249" s="35" t="s">
        <v>194</v>
      </c>
      <c r="S249" s="35" t="s">
        <v>193</v>
      </c>
      <c r="T249" s="35" t="s">
        <v>193</v>
      </c>
      <c r="U249" s="51"/>
    </row>
    <row r="250" spans="1:21" ht="30">
      <c r="A250" s="1">
        <v>237</v>
      </c>
      <c r="B250" s="50" t="s">
        <v>234</v>
      </c>
      <c r="C250" s="50" t="s">
        <v>233</v>
      </c>
      <c r="D250" s="41" t="s">
        <v>196</v>
      </c>
      <c r="E250" s="40" t="s">
        <v>232</v>
      </c>
      <c r="F250" s="39">
        <v>45459</v>
      </c>
      <c r="G250" s="49"/>
      <c r="H250" s="52"/>
      <c r="I250" s="47"/>
      <c r="J250" s="36" t="s">
        <v>14</v>
      </c>
      <c r="K250" s="36"/>
      <c r="L250" s="36"/>
      <c r="M250" s="36" t="s">
        <v>14</v>
      </c>
      <c r="N250" s="36" t="s">
        <v>14</v>
      </c>
      <c r="O250" s="36" t="s">
        <v>14</v>
      </c>
      <c r="P250" s="36">
        <v>3</v>
      </c>
      <c r="Q250" s="36">
        <v>4</v>
      </c>
      <c r="R250" s="35" t="s">
        <v>194</v>
      </c>
      <c r="S250" s="35" t="s">
        <v>193</v>
      </c>
      <c r="T250" s="35" t="s">
        <v>193</v>
      </c>
      <c r="U250" s="51"/>
    </row>
    <row r="251" spans="1:21" ht="30">
      <c r="A251" s="6">
        <v>238</v>
      </c>
      <c r="B251" s="50" t="s">
        <v>231</v>
      </c>
      <c r="C251" s="50" t="s">
        <v>230</v>
      </c>
      <c r="D251" s="41" t="s">
        <v>196</v>
      </c>
      <c r="E251" s="40" t="s">
        <v>229</v>
      </c>
      <c r="F251" s="39">
        <v>45459</v>
      </c>
      <c r="G251" s="49"/>
      <c r="H251" s="52"/>
      <c r="I251" s="47"/>
      <c r="J251" s="36" t="s">
        <v>14</v>
      </c>
      <c r="K251" s="36"/>
      <c r="L251" s="36"/>
      <c r="M251" s="36" t="s">
        <v>14</v>
      </c>
      <c r="N251" s="36" t="s">
        <v>14</v>
      </c>
      <c r="O251" s="36" t="s">
        <v>14</v>
      </c>
      <c r="P251" s="36">
        <v>3</v>
      </c>
      <c r="Q251" s="36">
        <v>4</v>
      </c>
      <c r="R251" s="35" t="s">
        <v>194</v>
      </c>
      <c r="S251" s="35" t="s">
        <v>193</v>
      </c>
      <c r="T251" s="35" t="s">
        <v>193</v>
      </c>
      <c r="U251" s="51"/>
    </row>
    <row r="252" spans="1:21" ht="30">
      <c r="A252" s="1">
        <v>239</v>
      </c>
      <c r="B252" s="50" t="s">
        <v>228</v>
      </c>
      <c r="C252" s="50" t="s">
        <v>227</v>
      </c>
      <c r="D252" s="41" t="s">
        <v>196</v>
      </c>
      <c r="E252" s="40" t="s">
        <v>226</v>
      </c>
      <c r="F252" s="39">
        <v>45459</v>
      </c>
      <c r="G252" s="49"/>
      <c r="H252" s="52"/>
      <c r="I252" s="47"/>
      <c r="J252" s="36" t="s">
        <v>14</v>
      </c>
      <c r="K252" s="36"/>
      <c r="L252" s="36"/>
      <c r="M252" s="36" t="s">
        <v>14</v>
      </c>
      <c r="N252" s="36" t="s">
        <v>14</v>
      </c>
      <c r="O252" s="36" t="s">
        <v>14</v>
      </c>
      <c r="P252" s="36">
        <v>3</v>
      </c>
      <c r="Q252" s="36">
        <v>4</v>
      </c>
      <c r="R252" s="35" t="s">
        <v>194</v>
      </c>
      <c r="S252" s="35" t="s">
        <v>193</v>
      </c>
      <c r="T252" s="35" t="s">
        <v>193</v>
      </c>
      <c r="U252" s="51"/>
    </row>
    <row r="253" spans="1:21" ht="30">
      <c r="A253" s="6">
        <v>240</v>
      </c>
      <c r="B253" s="50" t="s">
        <v>225</v>
      </c>
      <c r="C253" s="50" t="s">
        <v>224</v>
      </c>
      <c r="D253" s="41" t="s">
        <v>196</v>
      </c>
      <c r="E253" s="40" t="s">
        <v>223</v>
      </c>
      <c r="F253" s="39">
        <v>45459</v>
      </c>
      <c r="G253" s="49"/>
      <c r="H253" s="52"/>
      <c r="I253" s="47"/>
      <c r="J253" s="36" t="s">
        <v>14</v>
      </c>
      <c r="K253" s="36"/>
      <c r="L253" s="36"/>
      <c r="M253" s="36" t="s">
        <v>14</v>
      </c>
      <c r="N253" s="36" t="s">
        <v>14</v>
      </c>
      <c r="O253" s="36" t="s">
        <v>14</v>
      </c>
      <c r="P253" s="36">
        <v>3</v>
      </c>
      <c r="Q253" s="36">
        <v>4</v>
      </c>
      <c r="R253" s="35" t="s">
        <v>194</v>
      </c>
      <c r="S253" s="35" t="s">
        <v>193</v>
      </c>
      <c r="T253" s="35" t="s">
        <v>193</v>
      </c>
      <c r="U253" s="51"/>
    </row>
    <row r="254" spans="1:21" ht="30">
      <c r="A254" s="1">
        <v>241</v>
      </c>
      <c r="B254" s="50" t="s">
        <v>222</v>
      </c>
      <c r="C254" s="50" t="s">
        <v>221</v>
      </c>
      <c r="D254" s="41" t="s">
        <v>196</v>
      </c>
      <c r="E254" s="40" t="s">
        <v>220</v>
      </c>
      <c r="F254" s="39">
        <v>45459</v>
      </c>
      <c r="G254" s="49"/>
      <c r="H254" s="52"/>
      <c r="I254" s="47"/>
      <c r="J254" s="36" t="s">
        <v>14</v>
      </c>
      <c r="K254" s="36"/>
      <c r="L254" s="36"/>
      <c r="M254" s="36" t="s">
        <v>14</v>
      </c>
      <c r="N254" s="36" t="s">
        <v>14</v>
      </c>
      <c r="O254" s="36" t="s">
        <v>14</v>
      </c>
      <c r="P254" s="36">
        <v>3</v>
      </c>
      <c r="Q254" s="36">
        <v>4</v>
      </c>
      <c r="R254" s="35" t="s">
        <v>194</v>
      </c>
      <c r="S254" s="35" t="s">
        <v>193</v>
      </c>
      <c r="T254" s="35" t="s">
        <v>193</v>
      </c>
      <c r="U254" s="51"/>
    </row>
    <row r="255" spans="1:21" ht="30">
      <c r="A255" s="6">
        <v>242</v>
      </c>
      <c r="B255" s="50" t="s">
        <v>219</v>
      </c>
      <c r="C255" s="50" t="s">
        <v>218</v>
      </c>
      <c r="D255" s="41" t="s">
        <v>196</v>
      </c>
      <c r="E255" s="40" t="s">
        <v>217</v>
      </c>
      <c r="F255" s="39">
        <v>45459</v>
      </c>
      <c r="G255" s="49"/>
      <c r="H255" s="52"/>
      <c r="I255" s="47"/>
      <c r="J255" s="36" t="s">
        <v>14</v>
      </c>
      <c r="K255" s="36"/>
      <c r="L255" s="36"/>
      <c r="M255" s="36" t="s">
        <v>14</v>
      </c>
      <c r="N255" s="36" t="s">
        <v>14</v>
      </c>
      <c r="O255" s="36" t="s">
        <v>14</v>
      </c>
      <c r="P255" s="36">
        <v>3</v>
      </c>
      <c r="Q255" s="36">
        <v>4</v>
      </c>
      <c r="R255" s="35" t="s">
        <v>194</v>
      </c>
      <c r="S255" s="35" t="s">
        <v>193</v>
      </c>
      <c r="T255" s="35" t="s">
        <v>193</v>
      </c>
      <c r="U255" s="51"/>
    </row>
    <row r="256" spans="1:21" ht="45" customHeight="1">
      <c r="A256" s="1">
        <v>243</v>
      </c>
      <c r="B256" s="50" t="s">
        <v>216</v>
      </c>
      <c r="C256" s="6" t="s">
        <v>215</v>
      </c>
      <c r="D256" s="41" t="s">
        <v>196</v>
      </c>
      <c r="E256" s="40" t="s">
        <v>214</v>
      </c>
      <c r="F256" s="39">
        <v>45459</v>
      </c>
      <c r="G256" s="49"/>
      <c r="H256" s="48"/>
      <c r="I256" s="47"/>
      <c r="J256" s="36" t="s">
        <v>14</v>
      </c>
      <c r="K256" s="36"/>
      <c r="L256" s="36"/>
      <c r="M256" s="36" t="s">
        <v>14</v>
      </c>
      <c r="N256" s="36" t="s">
        <v>14</v>
      </c>
      <c r="O256" s="36" t="s">
        <v>14</v>
      </c>
      <c r="P256" s="36">
        <v>3</v>
      </c>
      <c r="Q256" s="36">
        <v>4</v>
      </c>
      <c r="R256" s="35" t="s">
        <v>194</v>
      </c>
      <c r="S256" s="35" t="s">
        <v>193</v>
      </c>
      <c r="T256" s="35" t="s">
        <v>193</v>
      </c>
      <c r="U256" s="46"/>
    </row>
    <row r="257" spans="1:21" ht="45" customHeight="1">
      <c r="A257" s="6">
        <v>244</v>
      </c>
      <c r="B257" s="45" t="s">
        <v>213</v>
      </c>
      <c r="C257" s="44" t="s">
        <v>212</v>
      </c>
      <c r="D257" s="41" t="s">
        <v>196</v>
      </c>
      <c r="E257" s="40" t="s">
        <v>211</v>
      </c>
      <c r="F257" s="39">
        <v>45459</v>
      </c>
      <c r="G257" s="43"/>
      <c r="H257" s="25"/>
      <c r="I257" s="27"/>
      <c r="J257" s="36" t="s">
        <v>14</v>
      </c>
      <c r="K257" s="36"/>
      <c r="L257" s="36"/>
      <c r="M257" s="36" t="s">
        <v>14</v>
      </c>
      <c r="N257" s="36" t="s">
        <v>14</v>
      </c>
      <c r="O257" s="36" t="s">
        <v>14</v>
      </c>
      <c r="P257" s="36">
        <v>3</v>
      </c>
      <c r="Q257" s="36">
        <v>4</v>
      </c>
      <c r="R257" s="35" t="s">
        <v>194</v>
      </c>
      <c r="S257" s="35" t="s">
        <v>193</v>
      </c>
      <c r="T257" s="35" t="s">
        <v>193</v>
      </c>
      <c r="U257" s="43"/>
    </row>
    <row r="258" spans="1:21" ht="45" customHeight="1">
      <c r="A258" s="1">
        <v>245</v>
      </c>
      <c r="B258" s="42" t="s">
        <v>210</v>
      </c>
      <c r="C258" s="34" t="s">
        <v>209</v>
      </c>
      <c r="D258" s="41" t="s">
        <v>196</v>
      </c>
      <c r="E258" s="40" t="s">
        <v>208</v>
      </c>
      <c r="F258" s="39">
        <v>45459</v>
      </c>
      <c r="G258" s="34"/>
      <c r="H258" s="38"/>
      <c r="I258" s="37"/>
      <c r="J258" s="36" t="s">
        <v>14</v>
      </c>
      <c r="K258" s="36"/>
      <c r="L258" s="36"/>
      <c r="M258" s="36" t="s">
        <v>14</v>
      </c>
      <c r="N258" s="36" t="s">
        <v>14</v>
      </c>
      <c r="O258" s="36" t="s">
        <v>14</v>
      </c>
      <c r="P258" s="36">
        <v>3</v>
      </c>
      <c r="Q258" s="36">
        <v>4</v>
      </c>
      <c r="R258" s="35" t="s">
        <v>194</v>
      </c>
      <c r="S258" s="35" t="s">
        <v>193</v>
      </c>
      <c r="T258" s="35" t="s">
        <v>193</v>
      </c>
      <c r="U258" s="34"/>
    </row>
    <row r="259" spans="1:21" ht="45" customHeight="1">
      <c r="A259" s="6">
        <v>246</v>
      </c>
      <c r="B259" s="42" t="s">
        <v>207</v>
      </c>
      <c r="C259" s="34" t="s">
        <v>206</v>
      </c>
      <c r="D259" s="41" t="s">
        <v>196</v>
      </c>
      <c r="E259" s="40" t="s">
        <v>205</v>
      </c>
      <c r="F259" s="39">
        <v>45459</v>
      </c>
      <c r="G259" s="34"/>
      <c r="H259" s="38"/>
      <c r="I259" s="37"/>
      <c r="J259" s="36" t="s">
        <v>14</v>
      </c>
      <c r="K259" s="36"/>
      <c r="L259" s="36"/>
      <c r="M259" s="36" t="s">
        <v>14</v>
      </c>
      <c r="N259" s="36" t="s">
        <v>14</v>
      </c>
      <c r="O259" s="36" t="s">
        <v>14</v>
      </c>
      <c r="P259" s="36">
        <v>3</v>
      </c>
      <c r="Q259" s="36">
        <v>4</v>
      </c>
      <c r="R259" s="35" t="s">
        <v>194</v>
      </c>
      <c r="S259" s="35" t="s">
        <v>193</v>
      </c>
      <c r="T259" s="35" t="s">
        <v>193</v>
      </c>
      <c r="U259" s="34"/>
    </row>
    <row r="260" spans="1:21" ht="45" customHeight="1">
      <c r="A260" s="1">
        <v>247</v>
      </c>
      <c r="B260" s="42" t="s">
        <v>204</v>
      </c>
      <c r="C260" s="34" t="s">
        <v>203</v>
      </c>
      <c r="D260" s="41" t="s">
        <v>196</v>
      </c>
      <c r="E260" s="40" t="s">
        <v>202</v>
      </c>
      <c r="F260" s="39">
        <v>45459</v>
      </c>
      <c r="G260" s="34"/>
      <c r="H260" s="38"/>
      <c r="I260" s="37"/>
      <c r="J260" s="36" t="s">
        <v>14</v>
      </c>
      <c r="K260" s="36"/>
      <c r="L260" s="36"/>
      <c r="M260" s="36" t="s">
        <v>14</v>
      </c>
      <c r="N260" s="36" t="s">
        <v>14</v>
      </c>
      <c r="O260" s="36" t="s">
        <v>14</v>
      </c>
      <c r="P260" s="36">
        <v>3</v>
      </c>
      <c r="Q260" s="36">
        <v>4</v>
      </c>
      <c r="R260" s="35" t="s">
        <v>194</v>
      </c>
      <c r="S260" s="35" t="s">
        <v>193</v>
      </c>
      <c r="T260" s="35" t="s">
        <v>193</v>
      </c>
      <c r="U260" s="34"/>
    </row>
    <row r="261" spans="1:21" ht="45" customHeight="1">
      <c r="A261" s="6">
        <v>248</v>
      </c>
      <c r="B261" s="42" t="s">
        <v>201</v>
      </c>
      <c r="C261" s="34" t="s">
        <v>200</v>
      </c>
      <c r="D261" s="41" t="s">
        <v>196</v>
      </c>
      <c r="E261" s="40" t="s">
        <v>199</v>
      </c>
      <c r="F261" s="39">
        <v>45459</v>
      </c>
      <c r="G261" s="34"/>
      <c r="H261" s="38"/>
      <c r="I261" s="37"/>
      <c r="J261" s="36" t="s">
        <v>14</v>
      </c>
      <c r="K261" s="36"/>
      <c r="L261" s="36"/>
      <c r="M261" s="36" t="s">
        <v>14</v>
      </c>
      <c r="N261" s="36" t="s">
        <v>14</v>
      </c>
      <c r="O261" s="36" t="s">
        <v>14</v>
      </c>
      <c r="P261" s="36">
        <v>3</v>
      </c>
      <c r="Q261" s="36">
        <v>4</v>
      </c>
      <c r="R261" s="35" t="s">
        <v>194</v>
      </c>
      <c r="S261" s="35" t="s">
        <v>193</v>
      </c>
      <c r="T261" s="35" t="s">
        <v>193</v>
      </c>
      <c r="U261" s="34"/>
    </row>
    <row r="262" spans="1:21" ht="45" customHeight="1">
      <c r="A262" s="1">
        <v>249</v>
      </c>
      <c r="B262" s="42" t="s">
        <v>198</v>
      </c>
      <c r="C262" s="34" t="s">
        <v>197</v>
      </c>
      <c r="D262" s="41" t="s">
        <v>196</v>
      </c>
      <c r="E262" s="40" t="s">
        <v>195</v>
      </c>
      <c r="F262" s="39">
        <v>45459</v>
      </c>
      <c r="G262" s="34"/>
      <c r="H262" s="38"/>
      <c r="I262" s="37"/>
      <c r="J262" s="36" t="s">
        <v>14</v>
      </c>
      <c r="K262" s="36"/>
      <c r="L262" s="36"/>
      <c r="M262" s="36" t="s">
        <v>14</v>
      </c>
      <c r="N262" s="36" t="s">
        <v>14</v>
      </c>
      <c r="O262" s="36" t="s">
        <v>14</v>
      </c>
      <c r="P262" s="36">
        <v>3</v>
      </c>
      <c r="Q262" s="36">
        <v>4</v>
      </c>
      <c r="R262" s="35" t="s">
        <v>194</v>
      </c>
      <c r="S262" s="35" t="s">
        <v>193</v>
      </c>
      <c r="T262" s="35" t="s">
        <v>193</v>
      </c>
      <c r="U262" s="34"/>
    </row>
    <row r="263" spans="1:21" ht="12.75" customHeight="1">
      <c r="A263" s="3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S263" s="1"/>
      <c r="T263" s="1"/>
      <c r="U263" s="1"/>
    </row>
    <row r="264" spans="1:21" ht="18">
      <c r="A264" s="33" t="s">
        <v>192</v>
      </c>
      <c r="B264" s="32"/>
      <c r="C264" s="32"/>
      <c r="D264" s="32"/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</row>
    <row r="265" spans="1:21" ht="15">
      <c r="A265" s="3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S265" s="1"/>
      <c r="T265" s="1"/>
      <c r="U265" s="1"/>
    </row>
    <row r="266" spans="1:21" ht="15">
      <c r="A266" s="3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S266" s="1"/>
      <c r="T266" s="1"/>
      <c r="U266" s="1"/>
    </row>
    <row r="267" spans="1:21" ht="15">
      <c r="A267" s="3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S267" s="1"/>
      <c r="T267" s="1"/>
      <c r="U267" s="1"/>
    </row>
    <row r="268" spans="1:21" ht="15">
      <c r="A268" s="3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S268" s="1"/>
      <c r="T268" s="1"/>
      <c r="U268" s="1"/>
    </row>
    <row r="269" spans="1:21" ht="15">
      <c r="A269" s="3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S269" s="1"/>
      <c r="T269" s="1"/>
      <c r="U269" s="1"/>
    </row>
    <row r="270" spans="1:21" ht="15">
      <c r="A270" s="3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S270" s="1"/>
      <c r="T270" s="1"/>
      <c r="U270" s="1"/>
    </row>
    <row r="271" spans="1:21" ht="15">
      <c r="A271" s="3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S271" s="1"/>
      <c r="T271" s="1"/>
      <c r="U271" s="1"/>
    </row>
    <row r="272" spans="1:21" ht="15">
      <c r="A272" s="3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S272" s="1"/>
      <c r="T272" s="1"/>
      <c r="U272" s="1"/>
    </row>
    <row r="273" spans="1:21">
      <c r="A273" s="28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S273" s="1"/>
      <c r="T273" s="1"/>
      <c r="U273" s="1"/>
    </row>
    <row r="274" spans="1:21">
      <c r="A274" s="28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S274" s="1"/>
      <c r="T274" s="1"/>
      <c r="U274" s="1"/>
    </row>
    <row r="275" spans="1:21" ht="2.25" customHeight="1">
      <c r="A275" s="28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S275" s="1"/>
      <c r="T275" s="1"/>
      <c r="U275" s="1"/>
    </row>
    <row r="276" spans="1:21" hidden="1">
      <c r="A276" s="28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S276" s="1"/>
      <c r="T276" s="1"/>
      <c r="U276" s="1"/>
    </row>
    <row r="277" spans="1:21" hidden="1">
      <c r="A277" s="28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S277" s="1"/>
      <c r="T277" s="1"/>
      <c r="U277" s="1"/>
    </row>
    <row r="278" spans="1:21" hidden="1">
      <c r="A278" s="28"/>
    </row>
    <row r="279" spans="1:21" hidden="1">
      <c r="A279" s="28"/>
    </row>
    <row r="280" spans="1:21" hidden="1">
      <c r="A280" s="28"/>
    </row>
    <row r="281" spans="1:21" hidden="1">
      <c r="A281" s="28"/>
    </row>
    <row r="282" spans="1:21" hidden="1">
      <c r="A282" s="28"/>
      <c r="D282" s="22"/>
      <c r="E282" s="22"/>
    </row>
    <row r="283" spans="1:21">
      <c r="A283" s="28"/>
    </row>
    <row r="284" spans="1:21">
      <c r="A284" s="28"/>
    </row>
    <row r="285" spans="1:21" ht="20.25">
      <c r="A285" s="28"/>
      <c r="D285" s="30"/>
      <c r="E285" s="30"/>
      <c r="F285" s="30"/>
      <c r="G285" s="30"/>
      <c r="H285" s="30"/>
      <c r="I285" s="30"/>
      <c r="J285" s="29"/>
    </row>
    <row r="286" spans="1:21">
      <c r="A286" s="28"/>
    </row>
    <row r="287" spans="1:21">
      <c r="A287" s="28"/>
    </row>
    <row r="288" spans="1:21">
      <c r="A288" s="28"/>
    </row>
    <row r="289" spans="1:1">
      <c r="A289" s="28"/>
    </row>
    <row r="290" spans="1:1">
      <c r="A290" s="28"/>
    </row>
    <row r="291" spans="1:1">
      <c r="A291" s="28"/>
    </row>
    <row r="292" spans="1:1">
      <c r="A292" s="28"/>
    </row>
    <row r="293" spans="1:1">
      <c r="A293" s="28"/>
    </row>
    <row r="294" spans="1:1">
      <c r="A294" s="28"/>
    </row>
    <row r="295" spans="1:1">
      <c r="A295" s="28"/>
    </row>
    <row r="296" spans="1:1">
      <c r="A296" s="28"/>
    </row>
    <row r="297" spans="1:1">
      <c r="A297" s="28"/>
    </row>
    <row r="298" spans="1:1">
      <c r="A298" s="28"/>
    </row>
    <row r="299" spans="1:1">
      <c r="A299" s="28"/>
    </row>
    <row r="300" spans="1:1">
      <c r="A300" s="28"/>
    </row>
    <row r="301" spans="1:1">
      <c r="A301" s="28"/>
    </row>
    <row r="302" spans="1:1">
      <c r="A302" s="28"/>
    </row>
    <row r="303" spans="1:1">
      <c r="A303" s="28"/>
    </row>
    <row r="304" spans="1:1">
      <c r="A304" s="28"/>
    </row>
    <row r="305" spans="1:1">
      <c r="A305" s="28"/>
    </row>
    <row r="306" spans="1:1">
      <c r="A306" s="28"/>
    </row>
    <row r="307" spans="1:1">
      <c r="A307" s="28"/>
    </row>
    <row r="308" spans="1:1">
      <c r="A308" s="28"/>
    </row>
    <row r="309" spans="1:1">
      <c r="A309" s="28"/>
    </row>
    <row r="310" spans="1:1">
      <c r="A310" s="28"/>
    </row>
    <row r="311" spans="1:1">
      <c r="A311" s="28"/>
    </row>
    <row r="312" spans="1:1">
      <c r="A312" s="28"/>
    </row>
    <row r="313" spans="1:1">
      <c r="A313" s="28"/>
    </row>
    <row r="314" spans="1:1">
      <c r="A314" s="28"/>
    </row>
    <row r="315" spans="1:1">
      <c r="A315" s="28"/>
    </row>
    <row r="316" spans="1:1">
      <c r="A316" s="28"/>
    </row>
    <row r="317" spans="1:1">
      <c r="A317" s="28"/>
    </row>
    <row r="318" spans="1:1">
      <c r="A318" s="28"/>
    </row>
    <row r="319" spans="1:1">
      <c r="A319" s="28"/>
    </row>
    <row r="320" spans="1:1">
      <c r="A320" s="28"/>
    </row>
    <row r="321" spans="1:1">
      <c r="A321" s="28"/>
    </row>
    <row r="322" spans="1:1">
      <c r="A322" s="28"/>
    </row>
    <row r="323" spans="1:1">
      <c r="A323" s="28"/>
    </row>
    <row r="324" spans="1:1">
      <c r="A324" s="28"/>
    </row>
    <row r="325" spans="1:1">
      <c r="A325" s="28"/>
    </row>
    <row r="326" spans="1:1">
      <c r="A326" s="28"/>
    </row>
    <row r="327" spans="1:1">
      <c r="A327" s="28"/>
    </row>
    <row r="328" spans="1:1">
      <c r="A328" s="28"/>
    </row>
    <row r="329" spans="1:1">
      <c r="A329" s="28"/>
    </row>
    <row r="330" spans="1:1">
      <c r="A330" s="28"/>
    </row>
    <row r="331" spans="1:1">
      <c r="A331" s="28"/>
    </row>
    <row r="332" spans="1:1">
      <c r="A332" s="28"/>
    </row>
    <row r="333" spans="1:1">
      <c r="A333" s="28"/>
    </row>
    <row r="334" spans="1:1">
      <c r="A334" s="28"/>
    </row>
    <row r="335" spans="1:1">
      <c r="A335" s="28"/>
    </row>
    <row r="336" spans="1:1">
      <c r="A336" s="28"/>
    </row>
    <row r="337" spans="1:1">
      <c r="A337" s="28"/>
    </row>
    <row r="338" spans="1:1">
      <c r="A338" s="28"/>
    </row>
    <row r="339" spans="1:1">
      <c r="A339" s="28"/>
    </row>
    <row r="340" spans="1:1">
      <c r="A340" s="28"/>
    </row>
    <row r="341" spans="1:1">
      <c r="A341" s="28"/>
    </row>
    <row r="342" spans="1:1">
      <c r="A342" s="28"/>
    </row>
    <row r="343" spans="1:1">
      <c r="A343" s="28"/>
    </row>
    <row r="344" spans="1:1">
      <c r="A344" s="28"/>
    </row>
    <row r="345" spans="1:1">
      <c r="A345" s="28"/>
    </row>
    <row r="346" spans="1:1">
      <c r="A346" s="28"/>
    </row>
    <row r="347" spans="1:1">
      <c r="A347" s="28"/>
    </row>
    <row r="348" spans="1:1">
      <c r="A348" s="28"/>
    </row>
    <row r="349" spans="1:1">
      <c r="A349" s="28"/>
    </row>
    <row r="350" spans="1:1">
      <c r="A350" s="28"/>
    </row>
    <row r="351" spans="1:1">
      <c r="A351" s="28"/>
    </row>
    <row r="352" spans="1:1">
      <c r="A352" s="28"/>
    </row>
    <row r="353" spans="1:1">
      <c r="A353" s="28"/>
    </row>
    <row r="354" spans="1:1">
      <c r="A354" s="28"/>
    </row>
    <row r="355" spans="1:1">
      <c r="A355" s="28"/>
    </row>
    <row r="356" spans="1:1">
      <c r="A356" s="28"/>
    </row>
    <row r="357" spans="1:1">
      <c r="A357" s="28"/>
    </row>
    <row r="358" spans="1:1">
      <c r="A358" s="28"/>
    </row>
    <row r="359" spans="1:1">
      <c r="A359" s="28"/>
    </row>
    <row r="360" spans="1:1">
      <c r="A360" s="28"/>
    </row>
    <row r="361" spans="1:1">
      <c r="A361" s="28"/>
    </row>
    <row r="362" spans="1:1">
      <c r="A362" s="28"/>
    </row>
    <row r="363" spans="1:1">
      <c r="A363" s="28"/>
    </row>
    <row r="364" spans="1:1">
      <c r="A364" s="28"/>
    </row>
    <row r="365" spans="1:1">
      <c r="A365" s="28"/>
    </row>
    <row r="366" spans="1:1">
      <c r="A366" s="28"/>
    </row>
    <row r="367" spans="1:1">
      <c r="A367" s="28"/>
    </row>
    <row r="368" spans="1:1">
      <c r="A368" s="28"/>
    </row>
    <row r="369" spans="1:1">
      <c r="A369" s="28"/>
    </row>
    <row r="370" spans="1:1">
      <c r="A370" s="28"/>
    </row>
    <row r="371" spans="1:1">
      <c r="A371" s="28"/>
    </row>
    <row r="372" spans="1:1">
      <c r="A372" s="28"/>
    </row>
    <row r="373" spans="1:1">
      <c r="A373" s="28"/>
    </row>
    <row r="374" spans="1:1">
      <c r="A374" s="28"/>
    </row>
    <row r="375" spans="1:1">
      <c r="A375" s="28"/>
    </row>
    <row r="376" spans="1:1">
      <c r="A376" s="28"/>
    </row>
    <row r="377" spans="1:1">
      <c r="A377" s="28"/>
    </row>
    <row r="378" spans="1:1">
      <c r="A378" s="28"/>
    </row>
    <row r="379" spans="1:1">
      <c r="A379" s="28"/>
    </row>
    <row r="380" spans="1:1">
      <c r="A380" s="28"/>
    </row>
    <row r="381" spans="1:1">
      <c r="A381" s="28"/>
    </row>
    <row r="382" spans="1:1">
      <c r="A382" s="28"/>
    </row>
    <row r="383" spans="1:1">
      <c r="A383" s="28"/>
    </row>
    <row r="384" spans="1:1">
      <c r="A384" s="28"/>
    </row>
    <row r="385" spans="1:1">
      <c r="A385" s="28"/>
    </row>
    <row r="386" spans="1:1">
      <c r="A386" s="28"/>
    </row>
    <row r="387" spans="1:1">
      <c r="A387" s="28"/>
    </row>
    <row r="388" spans="1:1">
      <c r="A388" s="28"/>
    </row>
    <row r="389" spans="1:1">
      <c r="A389" s="28"/>
    </row>
    <row r="390" spans="1:1">
      <c r="A390" s="28"/>
    </row>
    <row r="391" spans="1:1">
      <c r="A391" s="28"/>
    </row>
    <row r="392" spans="1:1">
      <c r="A392" s="28"/>
    </row>
    <row r="393" spans="1:1">
      <c r="A393" s="28"/>
    </row>
    <row r="394" spans="1:1">
      <c r="A394" s="28"/>
    </row>
    <row r="396" spans="1:1">
      <c r="A396" s="1"/>
    </row>
    <row r="397" spans="1:1">
      <c r="A397" s="1"/>
    </row>
    <row r="398" spans="1:1">
      <c r="A398" s="1"/>
    </row>
    <row r="399" spans="1:1">
      <c r="A399" s="1"/>
    </row>
    <row r="400" spans="1:1">
      <c r="A400" s="1"/>
    </row>
    <row r="401" spans="1:1">
      <c r="A401" s="1"/>
    </row>
    <row r="402" spans="1:1">
      <c r="A402" s="1"/>
    </row>
    <row r="403" spans="1:1">
      <c r="A403" s="1"/>
    </row>
    <row r="404" spans="1:1">
      <c r="A404" s="1"/>
    </row>
    <row r="405" spans="1:1">
      <c r="A405" s="1"/>
    </row>
  </sheetData>
  <mergeCells count="274">
    <mergeCell ref="A8:U8"/>
    <mergeCell ref="A9:U9"/>
    <mergeCell ref="A10:U10"/>
    <mergeCell ref="A12:A13"/>
    <mergeCell ref="B12:B13"/>
    <mergeCell ref="C12:C13"/>
    <mergeCell ref="D12:D13"/>
    <mergeCell ref="E12:E13"/>
    <mergeCell ref="F12:F13"/>
    <mergeCell ref="G12:G13"/>
    <mergeCell ref="H12:I13"/>
    <mergeCell ref="J12:L12"/>
    <mergeCell ref="M12:O12"/>
    <mergeCell ref="P12:Q12"/>
    <mergeCell ref="R12:T12"/>
    <mergeCell ref="U12:U13"/>
    <mergeCell ref="A1:U1"/>
    <mergeCell ref="A2:U3"/>
    <mergeCell ref="A4:U4"/>
    <mergeCell ref="A5:U5"/>
    <mergeCell ref="A6:U6"/>
    <mergeCell ref="A7:U7"/>
    <mergeCell ref="H135:I135"/>
    <mergeCell ref="H136:I136"/>
    <mergeCell ref="H137:I137"/>
    <mergeCell ref="H138:I138"/>
    <mergeCell ref="H139:I139"/>
    <mergeCell ref="H140:I140"/>
    <mergeCell ref="H141:I141"/>
    <mergeCell ref="H142:I142"/>
    <mergeCell ref="H143:I143"/>
    <mergeCell ref="H144:I144"/>
    <mergeCell ref="H145:I145"/>
    <mergeCell ref="H146:I146"/>
    <mergeCell ref="H147:I147"/>
    <mergeCell ref="H148:I148"/>
    <mergeCell ref="H149:I149"/>
    <mergeCell ref="H150:I150"/>
    <mergeCell ref="H151:I151"/>
    <mergeCell ref="H152:I152"/>
    <mergeCell ref="H153:I153"/>
    <mergeCell ref="H154:I154"/>
    <mergeCell ref="H155:I155"/>
    <mergeCell ref="H156:I156"/>
    <mergeCell ref="H157:I157"/>
    <mergeCell ref="H158:I158"/>
    <mergeCell ref="H159:I159"/>
    <mergeCell ref="H160:I160"/>
    <mergeCell ref="H161:I161"/>
    <mergeCell ref="H162:I162"/>
    <mergeCell ref="H163:I163"/>
    <mergeCell ref="H164:I164"/>
    <mergeCell ref="H165:I165"/>
    <mergeCell ref="H166:I166"/>
    <mergeCell ref="H167:I167"/>
    <mergeCell ref="H168:I168"/>
    <mergeCell ref="H169:I169"/>
    <mergeCell ref="H170:I170"/>
    <mergeCell ref="H171:I171"/>
    <mergeCell ref="H172:I172"/>
    <mergeCell ref="H173:I173"/>
    <mergeCell ref="H174:I174"/>
    <mergeCell ref="H175:I175"/>
    <mergeCell ref="H176:I176"/>
    <mergeCell ref="H177:I177"/>
    <mergeCell ref="H178:I178"/>
    <mergeCell ref="H179:I179"/>
    <mergeCell ref="H180:I180"/>
    <mergeCell ref="H181:I181"/>
    <mergeCell ref="H182:I182"/>
    <mergeCell ref="H183:I183"/>
    <mergeCell ref="H184:I184"/>
    <mergeCell ref="H185:I185"/>
    <mergeCell ref="H186:I186"/>
    <mergeCell ref="H187:I187"/>
    <mergeCell ref="H188:I188"/>
    <mergeCell ref="H189:I189"/>
    <mergeCell ref="H190:I190"/>
    <mergeCell ref="H191:I191"/>
    <mergeCell ref="H192:I192"/>
    <mergeCell ref="H193:I193"/>
    <mergeCell ref="H194:I194"/>
    <mergeCell ref="H195:I195"/>
    <mergeCell ref="H196:I196"/>
    <mergeCell ref="H197:I197"/>
    <mergeCell ref="H198:I198"/>
    <mergeCell ref="H199:I199"/>
    <mergeCell ref="H200:I200"/>
    <mergeCell ref="H201:I201"/>
    <mergeCell ref="H202:I202"/>
    <mergeCell ref="H203:I203"/>
    <mergeCell ref="H204:I204"/>
    <mergeCell ref="H205:I205"/>
    <mergeCell ref="H206:I206"/>
    <mergeCell ref="H207:I207"/>
    <mergeCell ref="H208:I208"/>
    <mergeCell ref="H209:I209"/>
    <mergeCell ref="H210:I210"/>
    <mergeCell ref="H211:I211"/>
    <mergeCell ref="H212:I212"/>
    <mergeCell ref="H213:I213"/>
    <mergeCell ref="H214:I214"/>
    <mergeCell ref="H215:I215"/>
    <mergeCell ref="H216:I216"/>
    <mergeCell ref="H217:I217"/>
    <mergeCell ref="H218:I218"/>
    <mergeCell ref="H219:I219"/>
    <mergeCell ref="H220:I220"/>
    <mergeCell ref="H221:I221"/>
    <mergeCell ref="H222:I222"/>
    <mergeCell ref="H223:I223"/>
    <mergeCell ref="H224:I224"/>
    <mergeCell ref="H225:I225"/>
    <mergeCell ref="H226:I226"/>
    <mergeCell ref="H227:I227"/>
    <mergeCell ref="H228:I228"/>
    <mergeCell ref="H229:I229"/>
    <mergeCell ref="H230:I230"/>
    <mergeCell ref="H231:I231"/>
    <mergeCell ref="H232:I232"/>
    <mergeCell ref="H233:I233"/>
    <mergeCell ref="H234:I234"/>
    <mergeCell ref="H235:I235"/>
    <mergeCell ref="H236:I236"/>
    <mergeCell ref="H237:I237"/>
    <mergeCell ref="H238:I238"/>
    <mergeCell ref="H239:I239"/>
    <mergeCell ref="H240:I240"/>
    <mergeCell ref="H241:I241"/>
    <mergeCell ref="H242:I242"/>
    <mergeCell ref="H253:I253"/>
    <mergeCell ref="H254:I254"/>
    <mergeCell ref="H243:I243"/>
    <mergeCell ref="H244:I244"/>
    <mergeCell ref="H245:I245"/>
    <mergeCell ref="H246:I246"/>
    <mergeCell ref="H247:I247"/>
    <mergeCell ref="H248:I248"/>
    <mergeCell ref="D282:E282"/>
    <mergeCell ref="D285:I285"/>
    <mergeCell ref="H255:I255"/>
    <mergeCell ref="H256:I256"/>
    <mergeCell ref="H257:I257"/>
    <mergeCell ref="H258:I258"/>
    <mergeCell ref="H259:I259"/>
    <mergeCell ref="H260:I260"/>
    <mergeCell ref="H20:I20"/>
    <mergeCell ref="H21:I21"/>
    <mergeCell ref="H22:I22"/>
    <mergeCell ref="H261:I261"/>
    <mergeCell ref="H262:I262"/>
    <mergeCell ref="A264:U264"/>
    <mergeCell ref="H249:I249"/>
    <mergeCell ref="H250:I250"/>
    <mergeCell ref="H251:I251"/>
    <mergeCell ref="H252:I252"/>
    <mergeCell ref="H14:I14"/>
    <mergeCell ref="H15:I15"/>
    <mergeCell ref="H16:I16"/>
    <mergeCell ref="H17:I17"/>
    <mergeCell ref="H18:I18"/>
    <mergeCell ref="H19:I19"/>
    <mergeCell ref="H40:I40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48:I48"/>
    <mergeCell ref="H49:I49"/>
    <mergeCell ref="H32:I32"/>
    <mergeCell ref="H33:I33"/>
    <mergeCell ref="H34:I34"/>
    <mergeCell ref="H35:I35"/>
    <mergeCell ref="H36:I36"/>
    <mergeCell ref="H37:I37"/>
    <mergeCell ref="H38:I38"/>
    <mergeCell ref="H39:I39"/>
    <mergeCell ref="H56:I56"/>
    <mergeCell ref="H57:I57"/>
    <mergeCell ref="H58:I58"/>
    <mergeCell ref="H41:I41"/>
    <mergeCell ref="H42:I42"/>
    <mergeCell ref="H43:I43"/>
    <mergeCell ref="H44:I44"/>
    <mergeCell ref="H45:I45"/>
    <mergeCell ref="H46:I46"/>
    <mergeCell ref="H47:I47"/>
    <mergeCell ref="H50:I50"/>
    <mergeCell ref="H51:I51"/>
    <mergeCell ref="H52:I52"/>
    <mergeCell ref="H53:I53"/>
    <mergeCell ref="H54:I54"/>
    <mergeCell ref="H55:I55"/>
    <mergeCell ref="H76:I76"/>
    <mergeCell ref="H59:I59"/>
    <mergeCell ref="H60:I60"/>
    <mergeCell ref="H61:I61"/>
    <mergeCell ref="H62:I62"/>
    <mergeCell ref="H63:I63"/>
    <mergeCell ref="H64:I64"/>
    <mergeCell ref="H65:I65"/>
    <mergeCell ref="H66:I66"/>
    <mergeCell ref="H67:I67"/>
    <mergeCell ref="H84:I84"/>
    <mergeCell ref="H85:I85"/>
    <mergeCell ref="H68:I68"/>
    <mergeCell ref="H69:I69"/>
    <mergeCell ref="H70:I70"/>
    <mergeCell ref="H71:I71"/>
    <mergeCell ref="H72:I72"/>
    <mergeCell ref="H73:I73"/>
    <mergeCell ref="H74:I74"/>
    <mergeCell ref="H75:I75"/>
    <mergeCell ref="H92:I92"/>
    <mergeCell ref="H93:I93"/>
    <mergeCell ref="H94:I94"/>
    <mergeCell ref="H77:I77"/>
    <mergeCell ref="H78:I78"/>
    <mergeCell ref="H79:I79"/>
    <mergeCell ref="H80:I80"/>
    <mergeCell ref="H81:I81"/>
    <mergeCell ref="H82:I82"/>
    <mergeCell ref="H83:I83"/>
    <mergeCell ref="H86:I86"/>
    <mergeCell ref="H87:I87"/>
    <mergeCell ref="H88:I88"/>
    <mergeCell ref="H89:I89"/>
    <mergeCell ref="H90:I90"/>
    <mergeCell ref="H91:I91"/>
    <mergeCell ref="H112:I112"/>
    <mergeCell ref="H95:I95"/>
    <mergeCell ref="H96:I96"/>
    <mergeCell ref="H97:I97"/>
    <mergeCell ref="H98:I98"/>
    <mergeCell ref="H99:I99"/>
    <mergeCell ref="H100:I100"/>
    <mergeCell ref="H101:I101"/>
    <mergeCell ref="H102:I102"/>
    <mergeCell ref="H103:I103"/>
    <mergeCell ref="H120:I120"/>
    <mergeCell ref="H121:I121"/>
    <mergeCell ref="H104:I104"/>
    <mergeCell ref="H105:I105"/>
    <mergeCell ref="H106:I106"/>
    <mergeCell ref="H107:I107"/>
    <mergeCell ref="H108:I108"/>
    <mergeCell ref="H109:I109"/>
    <mergeCell ref="H110:I110"/>
    <mergeCell ref="H111:I111"/>
    <mergeCell ref="H128:I128"/>
    <mergeCell ref="H129:I129"/>
    <mergeCell ref="H130:I130"/>
    <mergeCell ref="H113:I113"/>
    <mergeCell ref="H114:I114"/>
    <mergeCell ref="H115:I115"/>
    <mergeCell ref="H116:I116"/>
    <mergeCell ref="H117:I117"/>
    <mergeCell ref="H118:I118"/>
    <mergeCell ref="H119:I119"/>
    <mergeCell ref="H131:I131"/>
    <mergeCell ref="H132:I132"/>
    <mergeCell ref="H133:I133"/>
    <mergeCell ref="H134:I134"/>
    <mergeCell ref="H122:I122"/>
    <mergeCell ref="H123:I123"/>
    <mergeCell ref="H124:I124"/>
    <mergeCell ref="H125:I125"/>
    <mergeCell ref="H126:I126"/>
    <mergeCell ref="H127:I127"/>
  </mergeCells>
  <pageMargins left="0.82677165354330717" right="0.43307086614173229" top="0.74803149606299213" bottom="0.74803149606299213" header="0.31496062992125984" footer="0.31496062992125984"/>
  <pageSetup paperSize="5" scale="41" fitToHeight="0" orientation="landscape" r:id="rId1"/>
  <headerFooter>
    <oddFooter>&amp;C&amp;P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997B4-0E53-4FE9-9A7E-C594C49BEA38}">
  <sheetPr>
    <tabColor rgb="FF00B050"/>
    <pageSetUpPr fitToPage="1"/>
  </sheetPr>
  <dimension ref="A1:U40"/>
  <sheetViews>
    <sheetView zoomScale="55" zoomScaleNormal="55" zoomScaleSheetLayoutView="55" zoomScalePageLayoutView="70" workbookViewId="0">
      <selection activeCell="K19" sqref="K19"/>
    </sheetView>
  </sheetViews>
  <sheetFormatPr baseColWidth="10" defaultColWidth="10.7109375" defaultRowHeight="15"/>
  <cols>
    <col min="1" max="1" width="22.42578125" customWidth="1"/>
    <col min="2" max="2" width="26.42578125" customWidth="1"/>
    <col min="3" max="3" width="16.7109375" customWidth="1"/>
    <col min="4" max="4" width="38.42578125" customWidth="1"/>
    <col min="5" max="5" width="63.7109375" customWidth="1"/>
    <col min="6" max="6" width="18.5703125" customWidth="1"/>
    <col min="7" max="7" width="19.85546875" customWidth="1"/>
    <col min="10" max="10" width="8.85546875" customWidth="1"/>
    <col min="11" max="12" width="8.28515625" customWidth="1"/>
    <col min="13" max="13" width="7.7109375" customWidth="1"/>
    <col min="14" max="14" width="6.5703125" customWidth="1"/>
    <col min="15" max="15" width="11.42578125" customWidth="1"/>
    <col min="16" max="16" width="27.140625" customWidth="1"/>
    <col min="17" max="17" width="28.140625" customWidth="1"/>
    <col min="18" max="18" width="26.140625" style="78" bestFit="1" customWidth="1"/>
    <col min="19" max="19" width="22.28515625" customWidth="1"/>
    <col min="20" max="20" width="18.5703125" customWidth="1"/>
    <col min="21" max="21" width="26.28515625" customWidth="1"/>
  </cols>
  <sheetData>
    <row r="1" spans="1:21">
      <c r="A1" s="82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</row>
    <row r="2" spans="1:21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</row>
    <row r="3" spans="1:21" ht="31.5">
      <c r="A3" s="96" t="s">
        <v>11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</row>
    <row r="4" spans="1:21">
      <c r="A4" s="96" t="s">
        <v>12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</row>
    <row r="5" spans="1:21" ht="21.75" customHeight="1">
      <c r="A5" s="96"/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</row>
    <row r="6" spans="1:21" ht="23.25" customHeight="1">
      <c r="A6" s="95" t="s">
        <v>938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3"/>
    </row>
    <row r="7" spans="1:21" ht="18">
      <c r="A7" s="95" t="s">
        <v>185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3"/>
    </row>
    <row r="8" spans="1:21" ht="18">
      <c r="A8" s="95" t="s">
        <v>937</v>
      </c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3"/>
    </row>
    <row r="9" spans="1:21" ht="18">
      <c r="A9" s="95" t="s">
        <v>188</v>
      </c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3"/>
    </row>
    <row r="10" spans="1:21" ht="18">
      <c r="A10" s="95" t="s">
        <v>936</v>
      </c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3"/>
    </row>
    <row r="11" spans="1:21" ht="18">
      <c r="A11" s="95" t="s">
        <v>935</v>
      </c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3"/>
    </row>
    <row r="12" spans="1:21" ht="18">
      <c r="A12" s="95" t="s">
        <v>934</v>
      </c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3"/>
    </row>
    <row r="13" spans="1:21" ht="15.75">
      <c r="A13" s="61" t="s">
        <v>933</v>
      </c>
      <c r="B13" s="61" t="s">
        <v>932</v>
      </c>
      <c r="C13" s="61" t="s">
        <v>36</v>
      </c>
      <c r="D13" s="61" t="s">
        <v>37</v>
      </c>
      <c r="E13" s="61" t="s">
        <v>38</v>
      </c>
      <c r="F13" s="61" t="s">
        <v>931</v>
      </c>
      <c r="G13" s="61" t="s">
        <v>40</v>
      </c>
      <c r="H13" s="66" t="s">
        <v>930</v>
      </c>
      <c r="I13" s="65"/>
      <c r="J13" s="91" t="s">
        <v>893</v>
      </c>
      <c r="K13" s="91"/>
      <c r="L13" s="91"/>
      <c r="M13" s="91" t="s">
        <v>929</v>
      </c>
      <c r="N13" s="91"/>
      <c r="O13" s="91"/>
      <c r="P13" s="91" t="s">
        <v>44</v>
      </c>
      <c r="Q13" s="91"/>
      <c r="R13" s="91" t="s">
        <v>892</v>
      </c>
      <c r="S13" s="91"/>
      <c r="T13" s="91"/>
      <c r="U13" s="91" t="s">
        <v>46</v>
      </c>
    </row>
    <row r="14" spans="1:21" ht="47.25">
      <c r="A14" s="92"/>
      <c r="B14" s="92"/>
      <c r="C14" s="92"/>
      <c r="D14" s="92"/>
      <c r="E14" s="92"/>
      <c r="F14" s="92"/>
      <c r="G14" s="92"/>
      <c r="H14" s="60"/>
      <c r="I14" s="59"/>
      <c r="J14" s="58" t="s">
        <v>8</v>
      </c>
      <c r="K14" s="57" t="s">
        <v>10</v>
      </c>
      <c r="L14" s="57" t="s">
        <v>9</v>
      </c>
      <c r="M14" s="57" t="s">
        <v>5</v>
      </c>
      <c r="N14" s="57" t="s">
        <v>6</v>
      </c>
      <c r="O14" s="57" t="s">
        <v>7</v>
      </c>
      <c r="P14" s="57" t="s">
        <v>0</v>
      </c>
      <c r="Q14" s="57" t="s">
        <v>1</v>
      </c>
      <c r="R14" s="57" t="s">
        <v>2</v>
      </c>
      <c r="S14" s="57" t="s">
        <v>3</v>
      </c>
      <c r="T14" s="57" t="s">
        <v>4</v>
      </c>
      <c r="U14" s="91"/>
    </row>
    <row r="15" spans="1:21" ht="75">
      <c r="A15" s="50">
        <v>1</v>
      </c>
      <c r="B15" s="50" t="s">
        <v>928</v>
      </c>
      <c r="C15" s="87" t="s">
        <v>20</v>
      </c>
      <c r="D15" s="50" t="s">
        <v>909</v>
      </c>
      <c r="E15" s="50" t="s">
        <v>909</v>
      </c>
      <c r="F15" s="50" t="s">
        <v>927</v>
      </c>
      <c r="G15" s="50" t="s">
        <v>926</v>
      </c>
      <c r="H15" s="90"/>
      <c r="I15" s="90"/>
      <c r="J15" s="88"/>
      <c r="K15" s="88"/>
      <c r="L15" s="6" t="s">
        <v>14</v>
      </c>
      <c r="M15" s="6" t="s">
        <v>14</v>
      </c>
      <c r="N15" s="88"/>
      <c r="O15" s="88"/>
      <c r="P15" s="50">
        <v>3</v>
      </c>
      <c r="Q15" s="50">
        <v>4</v>
      </c>
      <c r="R15" s="50" t="s">
        <v>906</v>
      </c>
      <c r="S15" s="87" t="s">
        <v>905</v>
      </c>
      <c r="T15" s="50" t="s">
        <v>904</v>
      </c>
      <c r="U15" s="86" t="s">
        <v>903</v>
      </c>
    </row>
    <row r="16" spans="1:21" ht="75">
      <c r="A16" s="50">
        <v>2</v>
      </c>
      <c r="B16" s="50" t="s">
        <v>925</v>
      </c>
      <c r="C16" s="87" t="s">
        <v>21</v>
      </c>
      <c r="D16" s="50" t="s">
        <v>909</v>
      </c>
      <c r="E16" s="50" t="s">
        <v>909</v>
      </c>
      <c r="F16" s="50" t="s">
        <v>924</v>
      </c>
      <c r="G16" s="50" t="s">
        <v>923</v>
      </c>
      <c r="H16" s="90"/>
      <c r="I16" s="90"/>
      <c r="J16" s="88"/>
      <c r="K16" s="88"/>
      <c r="L16" s="6" t="s">
        <v>14</v>
      </c>
      <c r="M16" s="6" t="s">
        <v>14</v>
      </c>
      <c r="N16" s="88"/>
      <c r="O16" s="88"/>
      <c r="P16" s="50">
        <v>3</v>
      </c>
      <c r="Q16" s="50">
        <v>4</v>
      </c>
      <c r="R16" s="50" t="s">
        <v>906</v>
      </c>
      <c r="S16" s="87" t="s">
        <v>905</v>
      </c>
      <c r="T16" s="50" t="s">
        <v>904</v>
      </c>
      <c r="U16" s="86" t="s">
        <v>903</v>
      </c>
    </row>
    <row r="17" spans="1:21" ht="75">
      <c r="A17" s="50">
        <v>3</v>
      </c>
      <c r="B17" s="50" t="s">
        <v>922</v>
      </c>
      <c r="C17" s="87" t="s">
        <v>22</v>
      </c>
      <c r="D17" s="50" t="s">
        <v>909</v>
      </c>
      <c r="E17" s="50" t="s">
        <v>909</v>
      </c>
      <c r="F17" s="50" t="s">
        <v>921</v>
      </c>
      <c r="G17" s="50" t="s">
        <v>920</v>
      </c>
      <c r="H17" s="89"/>
      <c r="I17" s="89"/>
      <c r="J17" s="88"/>
      <c r="K17" s="88"/>
      <c r="L17" s="6" t="s">
        <v>14</v>
      </c>
      <c r="M17" s="6" t="s">
        <v>14</v>
      </c>
      <c r="N17" s="88"/>
      <c r="O17" s="88"/>
      <c r="P17" s="50">
        <v>3</v>
      </c>
      <c r="Q17" s="50">
        <v>4</v>
      </c>
      <c r="R17" s="50" t="s">
        <v>906</v>
      </c>
      <c r="S17" s="87" t="s">
        <v>905</v>
      </c>
      <c r="T17" s="50" t="s">
        <v>904</v>
      </c>
      <c r="U17" s="86" t="s">
        <v>903</v>
      </c>
    </row>
    <row r="18" spans="1:21" ht="75">
      <c r="A18" s="50">
        <v>4</v>
      </c>
      <c r="B18" s="50" t="s">
        <v>919</v>
      </c>
      <c r="C18" s="87" t="s">
        <v>23</v>
      </c>
      <c r="D18" s="50" t="s">
        <v>909</v>
      </c>
      <c r="E18" s="50" t="s">
        <v>909</v>
      </c>
      <c r="F18" s="50" t="s">
        <v>918</v>
      </c>
      <c r="G18" s="50" t="s">
        <v>917</v>
      </c>
      <c r="H18" s="89"/>
      <c r="I18" s="89"/>
      <c r="J18" s="88"/>
      <c r="K18" s="88"/>
      <c r="L18" s="6" t="s">
        <v>14</v>
      </c>
      <c r="M18" s="6" t="s">
        <v>14</v>
      </c>
      <c r="N18" s="88"/>
      <c r="O18" s="88"/>
      <c r="P18" s="50">
        <v>3</v>
      </c>
      <c r="Q18" s="50">
        <v>4</v>
      </c>
      <c r="R18" s="50" t="s">
        <v>906</v>
      </c>
      <c r="S18" s="87" t="s">
        <v>905</v>
      </c>
      <c r="T18" s="50" t="s">
        <v>904</v>
      </c>
      <c r="U18" s="86" t="s">
        <v>903</v>
      </c>
    </row>
    <row r="19" spans="1:21" ht="75">
      <c r="A19" s="50">
        <v>5</v>
      </c>
      <c r="B19" s="50" t="s">
        <v>916</v>
      </c>
      <c r="C19" s="87" t="s">
        <v>24</v>
      </c>
      <c r="D19" s="50" t="s">
        <v>909</v>
      </c>
      <c r="E19" s="50" t="s">
        <v>909</v>
      </c>
      <c r="F19" s="50" t="s">
        <v>915</v>
      </c>
      <c r="G19" s="50" t="s">
        <v>914</v>
      </c>
      <c r="H19" s="89"/>
      <c r="I19" s="89"/>
      <c r="J19" s="88"/>
      <c r="K19" s="88"/>
      <c r="L19" s="6" t="s">
        <v>14</v>
      </c>
      <c r="M19" s="6" t="s">
        <v>14</v>
      </c>
      <c r="N19" s="88"/>
      <c r="O19" s="88"/>
      <c r="P19" s="50">
        <v>3</v>
      </c>
      <c r="Q19" s="50">
        <v>4</v>
      </c>
      <c r="R19" s="50" t="s">
        <v>906</v>
      </c>
      <c r="S19" s="87" t="s">
        <v>905</v>
      </c>
      <c r="T19" s="50" t="s">
        <v>904</v>
      </c>
      <c r="U19" s="86" t="s">
        <v>903</v>
      </c>
    </row>
    <row r="20" spans="1:21" ht="75">
      <c r="A20" s="50">
        <v>6</v>
      </c>
      <c r="B20" s="50" t="s">
        <v>913</v>
      </c>
      <c r="C20" s="87" t="s">
        <v>25</v>
      </c>
      <c r="D20" s="50" t="s">
        <v>909</v>
      </c>
      <c r="E20" s="50" t="s">
        <v>909</v>
      </c>
      <c r="F20" s="50" t="s">
        <v>912</v>
      </c>
      <c r="G20" s="50" t="s">
        <v>911</v>
      </c>
      <c r="H20" s="89"/>
      <c r="I20" s="89"/>
      <c r="J20" s="88"/>
      <c r="K20" s="88"/>
      <c r="L20" s="6" t="s">
        <v>14</v>
      </c>
      <c r="M20" s="6" t="s">
        <v>14</v>
      </c>
      <c r="N20" s="88"/>
      <c r="O20" s="88"/>
      <c r="P20" s="50">
        <v>3</v>
      </c>
      <c r="Q20" s="50">
        <v>4</v>
      </c>
      <c r="R20" s="50" t="s">
        <v>906</v>
      </c>
      <c r="S20" s="87" t="s">
        <v>905</v>
      </c>
      <c r="T20" s="50" t="s">
        <v>904</v>
      </c>
      <c r="U20" s="86" t="s">
        <v>903</v>
      </c>
    </row>
    <row r="21" spans="1:21" ht="75">
      <c r="A21" s="50">
        <v>7</v>
      </c>
      <c r="B21" s="50" t="s">
        <v>910</v>
      </c>
      <c r="C21" s="87" t="s">
        <v>26</v>
      </c>
      <c r="D21" s="50" t="s">
        <v>909</v>
      </c>
      <c r="E21" s="50" t="s">
        <v>909</v>
      </c>
      <c r="F21" s="50" t="s">
        <v>908</v>
      </c>
      <c r="G21" s="50" t="s">
        <v>907</v>
      </c>
      <c r="H21" s="89"/>
      <c r="I21" s="89"/>
      <c r="J21" s="88"/>
      <c r="K21" s="88"/>
      <c r="L21" s="6" t="s">
        <v>14</v>
      </c>
      <c r="M21" s="6" t="s">
        <v>14</v>
      </c>
      <c r="N21" s="88"/>
      <c r="O21" s="88"/>
      <c r="P21" s="50">
        <v>3</v>
      </c>
      <c r="Q21" s="50">
        <v>4</v>
      </c>
      <c r="R21" s="50" t="s">
        <v>906</v>
      </c>
      <c r="S21" s="87" t="s">
        <v>905</v>
      </c>
      <c r="T21" s="50" t="s">
        <v>904</v>
      </c>
      <c r="U21" s="86" t="s">
        <v>903</v>
      </c>
    </row>
    <row r="22" spans="1:21" ht="18">
      <c r="A22" s="85" t="s">
        <v>902</v>
      </c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3"/>
    </row>
    <row r="23" spans="1:21">
      <c r="A23" s="82"/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</row>
    <row r="24" spans="1:21">
      <c r="A24" s="82"/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</row>
    <row r="25" spans="1:21">
      <c r="A25" s="82"/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</row>
    <row r="26" spans="1:21">
      <c r="A26" s="82"/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</row>
    <row r="27" spans="1:21">
      <c r="A27" s="82"/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</row>
    <row r="28" spans="1:21">
      <c r="A28" s="82"/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</row>
    <row r="29" spans="1:21">
      <c r="A29" s="82"/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</row>
    <row r="30" spans="1:21">
      <c r="A30" s="82"/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</row>
    <row r="31" spans="1:21">
      <c r="A31" s="82"/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</row>
    <row r="32" spans="1:21">
      <c r="A32" s="82"/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</row>
    <row r="37" spans="4:18">
      <c r="D37" s="82"/>
      <c r="E37" s="82"/>
    </row>
    <row r="40" spans="4:18" ht="21">
      <c r="D40" s="81"/>
      <c r="E40" s="81"/>
      <c r="F40" s="81"/>
      <c r="G40" s="81"/>
      <c r="H40" s="81"/>
      <c r="I40" s="81"/>
      <c r="J40" s="80"/>
      <c r="R40" s="79"/>
    </row>
  </sheetData>
  <mergeCells count="35">
    <mergeCell ref="H15:I15"/>
    <mergeCell ref="H21:I21"/>
    <mergeCell ref="A22:U22"/>
    <mergeCell ref="A23:U32"/>
    <mergeCell ref="D37:E37"/>
    <mergeCell ref="D40:I40"/>
    <mergeCell ref="H16:I16"/>
    <mergeCell ref="H17:I17"/>
    <mergeCell ref="H18:I18"/>
    <mergeCell ref="H19:I19"/>
    <mergeCell ref="H20:I20"/>
    <mergeCell ref="R13:T13"/>
    <mergeCell ref="U13:U14"/>
    <mergeCell ref="F13:F14"/>
    <mergeCell ref="G13:G14"/>
    <mergeCell ref="H13:I14"/>
    <mergeCell ref="J13:L13"/>
    <mergeCell ref="M13:O13"/>
    <mergeCell ref="P13:Q13"/>
    <mergeCell ref="A13:A14"/>
    <mergeCell ref="B13:B14"/>
    <mergeCell ref="C13:C14"/>
    <mergeCell ref="D13:D14"/>
    <mergeCell ref="E13:E14"/>
    <mergeCell ref="A8:U8"/>
    <mergeCell ref="A9:U9"/>
    <mergeCell ref="A10:U10"/>
    <mergeCell ref="A11:U11"/>
    <mergeCell ref="A12:U12"/>
    <mergeCell ref="A7:U7"/>
    <mergeCell ref="A1:U1"/>
    <mergeCell ref="A2:U2"/>
    <mergeCell ref="A3:U3"/>
    <mergeCell ref="A4:U5"/>
    <mergeCell ref="A6:U6"/>
  </mergeCells>
  <pageMargins left="0.86614173228346458" right="0.31496062992125984" top="0.31496062992125984" bottom="0.19685039370078741" header="0.19685039370078741" footer="7.874015748031496E-2"/>
  <pageSetup paperSize="5" scale="38" fitToHeight="0" orientation="landscape" r:id="rId1"/>
  <headerFooter>
    <oddFooter>&amp;CPágina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974E1-A418-447E-AE6A-38F33E3EDCD5}">
  <dimension ref="A1:V38"/>
  <sheetViews>
    <sheetView topLeftCell="A4" zoomScale="70" zoomScaleNormal="70" zoomScalePageLayoutView="70" workbookViewId="0">
      <selection activeCell="E15" sqref="E15"/>
    </sheetView>
  </sheetViews>
  <sheetFormatPr baseColWidth="10" defaultColWidth="10.7109375" defaultRowHeight="29.25" customHeight="1"/>
  <cols>
    <col min="1" max="1" width="22.42578125" customWidth="1"/>
    <col min="2" max="2" width="26.42578125" customWidth="1"/>
    <col min="3" max="3" width="16.7109375" customWidth="1"/>
    <col min="4" max="4" width="38.42578125" customWidth="1"/>
    <col min="5" max="5" width="63.7109375" customWidth="1"/>
    <col min="6" max="6" width="18.5703125" customWidth="1"/>
    <col min="7" max="7" width="16" customWidth="1"/>
    <col min="10" max="10" width="8.85546875" customWidth="1"/>
    <col min="11" max="12" width="8.28515625" customWidth="1"/>
    <col min="13" max="13" width="7.7109375" customWidth="1"/>
    <col min="14" max="14" width="6.5703125" customWidth="1"/>
    <col min="15" max="15" width="11.42578125" customWidth="1"/>
    <col min="16" max="16" width="27.140625" customWidth="1"/>
    <col min="17" max="17" width="28.140625" customWidth="1"/>
    <col min="18" max="18" width="24.85546875" style="78" customWidth="1"/>
    <col min="19" max="19" width="22.28515625" customWidth="1"/>
    <col min="20" max="20" width="18.5703125" customWidth="1"/>
    <col min="21" max="21" width="24.7109375" customWidth="1"/>
  </cols>
  <sheetData>
    <row r="1" spans="1:22" ht="29.25" customHeight="1">
      <c r="A1" s="82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</row>
    <row r="2" spans="1:22" ht="29.25" customHeight="1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</row>
    <row r="3" spans="1:22" ht="29.25" customHeight="1">
      <c r="A3" s="96" t="s">
        <v>11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</row>
    <row r="4" spans="1:22" ht="29.25" customHeight="1">
      <c r="A4" s="96" t="s">
        <v>12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</row>
    <row r="5" spans="1:22" ht="29.25" customHeight="1">
      <c r="A5" s="96"/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</row>
    <row r="6" spans="1:22" ht="29.25" customHeight="1">
      <c r="A6" s="117" t="s">
        <v>980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</row>
    <row r="7" spans="1:22" ht="29.25" customHeight="1">
      <c r="A7" s="117" t="s">
        <v>979</v>
      </c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</row>
    <row r="8" spans="1:22" ht="29.25" customHeight="1">
      <c r="A8" s="118" t="s">
        <v>978</v>
      </c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</row>
    <row r="9" spans="1:22" ht="29.25" customHeight="1">
      <c r="A9" s="117" t="s">
        <v>977</v>
      </c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</row>
    <row r="10" spans="1:22" ht="29.25" customHeight="1">
      <c r="A10" s="117" t="s">
        <v>976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</row>
    <row r="11" spans="1:22" ht="29.25" customHeight="1">
      <c r="A11" s="117" t="s">
        <v>975</v>
      </c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</row>
    <row r="12" spans="1:22" ht="29.25" customHeight="1">
      <c r="A12" s="116" t="s">
        <v>974</v>
      </c>
      <c r="B12" s="116"/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</row>
    <row r="13" spans="1:22" ht="79.5" customHeight="1">
      <c r="A13" s="113" t="s">
        <v>973</v>
      </c>
      <c r="B13" s="113" t="s">
        <v>972</v>
      </c>
      <c r="C13" s="113" t="s">
        <v>971</v>
      </c>
      <c r="D13" s="113" t="s">
        <v>37</v>
      </c>
      <c r="E13" s="113" t="s">
        <v>38</v>
      </c>
      <c r="F13" s="113" t="s">
        <v>39</v>
      </c>
      <c r="G13" s="113" t="s">
        <v>40</v>
      </c>
      <c r="H13" s="113" t="s">
        <v>41</v>
      </c>
      <c r="I13" s="113"/>
      <c r="J13" s="113" t="s">
        <v>42</v>
      </c>
      <c r="K13" s="113"/>
      <c r="L13" s="113"/>
      <c r="M13" s="113" t="s">
        <v>43</v>
      </c>
      <c r="N13" s="113"/>
      <c r="O13" s="113"/>
      <c r="P13" s="113" t="s">
        <v>970</v>
      </c>
      <c r="Q13" s="113"/>
      <c r="R13" s="113" t="s">
        <v>45</v>
      </c>
      <c r="S13" s="113"/>
      <c r="T13" s="113"/>
      <c r="U13" s="113" t="s">
        <v>891</v>
      </c>
    </row>
    <row r="14" spans="1:22" ht="45.75" customHeight="1">
      <c r="A14" s="113"/>
      <c r="B14" s="113"/>
      <c r="C14" s="113"/>
      <c r="D14" s="113"/>
      <c r="E14" s="113"/>
      <c r="F14" s="113"/>
      <c r="G14" s="113"/>
      <c r="H14" s="113"/>
      <c r="I14" s="113"/>
      <c r="J14" s="115" t="s">
        <v>8</v>
      </c>
      <c r="K14" s="114" t="s">
        <v>10</v>
      </c>
      <c r="L14" s="114" t="s">
        <v>9</v>
      </c>
      <c r="M14" s="114" t="s">
        <v>5</v>
      </c>
      <c r="N14" s="114" t="s">
        <v>6</v>
      </c>
      <c r="O14" s="114" t="s">
        <v>7</v>
      </c>
      <c r="P14" s="114" t="s">
        <v>0</v>
      </c>
      <c r="Q14" s="114" t="s">
        <v>1</v>
      </c>
      <c r="R14" s="114" t="s">
        <v>2</v>
      </c>
      <c r="S14" s="114" t="s">
        <v>3</v>
      </c>
      <c r="T14" s="114" t="s">
        <v>4</v>
      </c>
      <c r="U14" s="113"/>
    </row>
    <row r="15" spans="1:22" ht="100.5" customHeight="1">
      <c r="A15" s="112">
        <v>1</v>
      </c>
      <c r="B15" s="111" t="s">
        <v>969</v>
      </c>
      <c r="C15" s="106" t="s">
        <v>13</v>
      </c>
      <c r="D15" s="105" t="s">
        <v>944</v>
      </c>
      <c r="E15" s="104" t="s">
        <v>968</v>
      </c>
      <c r="F15" s="108">
        <v>45292</v>
      </c>
      <c r="G15" s="18">
        <v>45306</v>
      </c>
      <c r="H15" s="110">
        <v>3251</v>
      </c>
      <c r="I15" s="110"/>
      <c r="J15" s="101" t="s">
        <v>14</v>
      </c>
      <c r="K15" s="101" t="s">
        <v>14</v>
      </c>
      <c r="L15" s="101"/>
      <c r="M15" s="101" t="s">
        <v>14</v>
      </c>
      <c r="N15" s="101" t="s">
        <v>14</v>
      </c>
      <c r="O15" s="101" t="s">
        <v>14</v>
      </c>
      <c r="P15" s="101">
        <v>3</v>
      </c>
      <c r="Q15" s="101">
        <v>4</v>
      </c>
      <c r="R15" s="88" t="s">
        <v>942</v>
      </c>
      <c r="S15" s="88" t="s">
        <v>941</v>
      </c>
      <c r="T15" s="88" t="s">
        <v>940</v>
      </c>
      <c r="U15" s="100" t="s">
        <v>903</v>
      </c>
      <c r="V15" s="109" t="s">
        <v>894</v>
      </c>
    </row>
    <row r="16" spans="1:22" ht="108.75" customHeight="1">
      <c r="A16" s="88">
        <v>2</v>
      </c>
      <c r="B16" s="105" t="s">
        <v>967</v>
      </c>
      <c r="C16" s="106" t="s">
        <v>16</v>
      </c>
      <c r="D16" s="105" t="s">
        <v>944</v>
      </c>
      <c r="E16" s="104" t="s">
        <v>966</v>
      </c>
      <c r="F16" s="108">
        <v>45307</v>
      </c>
      <c r="G16" s="18">
        <v>45322</v>
      </c>
      <c r="H16" s="107">
        <v>2827</v>
      </c>
      <c r="I16" s="107"/>
      <c r="J16" s="101" t="s">
        <v>14</v>
      </c>
      <c r="K16" s="101" t="s">
        <v>14</v>
      </c>
      <c r="L16" s="101"/>
      <c r="M16" s="101" t="s">
        <v>14</v>
      </c>
      <c r="N16" s="101" t="s">
        <v>14</v>
      </c>
      <c r="O16" s="101" t="s">
        <v>14</v>
      </c>
      <c r="P16" s="101">
        <v>3</v>
      </c>
      <c r="Q16" s="101">
        <v>4</v>
      </c>
      <c r="R16" s="88" t="s">
        <v>942</v>
      </c>
      <c r="S16" s="88" t="s">
        <v>941</v>
      </c>
      <c r="T16" s="88" t="s">
        <v>940</v>
      </c>
      <c r="U16" s="100" t="s">
        <v>903</v>
      </c>
    </row>
    <row r="17" spans="1:21" ht="94.5" customHeight="1">
      <c r="A17" s="88">
        <v>3</v>
      </c>
      <c r="B17" s="105" t="s">
        <v>965</v>
      </c>
      <c r="C17" s="106" t="s">
        <v>17</v>
      </c>
      <c r="D17" s="105" t="s">
        <v>944</v>
      </c>
      <c r="E17" s="104" t="s">
        <v>964</v>
      </c>
      <c r="F17" s="108">
        <v>45323</v>
      </c>
      <c r="G17" s="18">
        <v>45337</v>
      </c>
      <c r="H17" s="107">
        <v>2425</v>
      </c>
      <c r="I17" s="107"/>
      <c r="J17" s="101" t="s">
        <v>14</v>
      </c>
      <c r="K17" s="101" t="s">
        <v>14</v>
      </c>
      <c r="L17" s="101"/>
      <c r="M17" s="101" t="s">
        <v>14</v>
      </c>
      <c r="N17" s="101" t="s">
        <v>14</v>
      </c>
      <c r="O17" s="101" t="s">
        <v>14</v>
      </c>
      <c r="P17" s="101">
        <v>3</v>
      </c>
      <c r="Q17" s="101">
        <v>4</v>
      </c>
      <c r="R17" s="88" t="s">
        <v>942</v>
      </c>
      <c r="S17" s="88" t="s">
        <v>941</v>
      </c>
      <c r="T17" s="88" t="s">
        <v>940</v>
      </c>
      <c r="U17" s="100" t="s">
        <v>903</v>
      </c>
    </row>
    <row r="18" spans="1:21" ht="95.25" customHeight="1">
      <c r="A18" s="88">
        <v>4</v>
      </c>
      <c r="B18" s="105" t="s">
        <v>963</v>
      </c>
      <c r="C18" s="106" t="s">
        <v>18</v>
      </c>
      <c r="D18" s="105" t="s">
        <v>944</v>
      </c>
      <c r="E18" s="104" t="s">
        <v>962</v>
      </c>
      <c r="F18" s="108">
        <v>45338</v>
      </c>
      <c r="G18" s="108">
        <v>45351</v>
      </c>
      <c r="H18" s="107">
        <v>2812</v>
      </c>
      <c r="I18" s="107"/>
      <c r="J18" s="101" t="s">
        <v>14</v>
      </c>
      <c r="K18" s="101" t="s">
        <v>14</v>
      </c>
      <c r="L18" s="101"/>
      <c r="M18" s="101" t="s">
        <v>14</v>
      </c>
      <c r="N18" s="101" t="s">
        <v>14</v>
      </c>
      <c r="O18" s="101" t="s">
        <v>14</v>
      </c>
      <c r="P18" s="101">
        <v>3</v>
      </c>
      <c r="Q18" s="101">
        <v>4</v>
      </c>
      <c r="R18" s="88" t="s">
        <v>942</v>
      </c>
      <c r="S18" s="88" t="s">
        <v>941</v>
      </c>
      <c r="T18" s="88" t="s">
        <v>940</v>
      </c>
      <c r="U18" s="100" t="s">
        <v>903</v>
      </c>
    </row>
    <row r="19" spans="1:21" ht="93.75" customHeight="1">
      <c r="A19" s="88">
        <v>5</v>
      </c>
      <c r="B19" s="105" t="s">
        <v>961</v>
      </c>
      <c r="C19" s="106" t="s">
        <v>19</v>
      </c>
      <c r="D19" s="105" t="s">
        <v>944</v>
      </c>
      <c r="E19" s="104" t="s">
        <v>960</v>
      </c>
      <c r="F19" s="108">
        <v>45352</v>
      </c>
      <c r="G19" s="18">
        <v>45366</v>
      </c>
      <c r="H19" s="107">
        <v>2522</v>
      </c>
      <c r="I19" s="107"/>
      <c r="J19" s="101" t="s">
        <v>14</v>
      </c>
      <c r="K19" s="101" t="s">
        <v>14</v>
      </c>
      <c r="L19" s="101"/>
      <c r="M19" s="101" t="s">
        <v>14</v>
      </c>
      <c r="N19" s="101" t="s">
        <v>14</v>
      </c>
      <c r="O19" s="101" t="s">
        <v>14</v>
      </c>
      <c r="P19" s="101">
        <v>3</v>
      </c>
      <c r="Q19" s="101">
        <v>4</v>
      </c>
      <c r="R19" s="88" t="s">
        <v>942</v>
      </c>
      <c r="S19" s="88" t="s">
        <v>941</v>
      </c>
      <c r="T19" s="88" t="s">
        <v>940</v>
      </c>
      <c r="U19" s="100" t="s">
        <v>903</v>
      </c>
    </row>
    <row r="20" spans="1:21" ht="90" customHeight="1">
      <c r="A20" s="88">
        <v>6</v>
      </c>
      <c r="B20" s="105" t="s">
        <v>959</v>
      </c>
      <c r="C20" s="106" t="s">
        <v>20</v>
      </c>
      <c r="D20" s="105" t="s">
        <v>944</v>
      </c>
      <c r="E20" s="104" t="s">
        <v>958</v>
      </c>
      <c r="F20" s="18">
        <v>45367</v>
      </c>
      <c r="G20" s="18">
        <v>45382</v>
      </c>
      <c r="H20" s="107">
        <v>2752</v>
      </c>
      <c r="I20" s="107"/>
      <c r="J20" s="101" t="s">
        <v>14</v>
      </c>
      <c r="K20" s="101" t="s">
        <v>14</v>
      </c>
      <c r="L20" s="101"/>
      <c r="M20" s="101" t="s">
        <v>14</v>
      </c>
      <c r="N20" s="101" t="s">
        <v>14</v>
      </c>
      <c r="O20" s="101" t="s">
        <v>14</v>
      </c>
      <c r="P20" s="101">
        <v>3</v>
      </c>
      <c r="Q20" s="101">
        <v>4</v>
      </c>
      <c r="R20" s="88" t="s">
        <v>942</v>
      </c>
      <c r="S20" s="88" t="s">
        <v>941</v>
      </c>
      <c r="T20" s="88" t="s">
        <v>940</v>
      </c>
      <c r="U20" s="100" t="s">
        <v>903</v>
      </c>
    </row>
    <row r="21" spans="1:21" ht="90" customHeight="1">
      <c r="A21" s="88">
        <v>7</v>
      </c>
      <c r="B21" s="105" t="s">
        <v>957</v>
      </c>
      <c r="C21" s="106" t="s">
        <v>21</v>
      </c>
      <c r="D21" s="105" t="s">
        <v>944</v>
      </c>
      <c r="E21" s="104" t="s">
        <v>956</v>
      </c>
      <c r="F21" s="18">
        <v>45383</v>
      </c>
      <c r="G21" s="18">
        <v>45397</v>
      </c>
      <c r="H21" s="103">
        <v>2492</v>
      </c>
      <c r="I21" s="102"/>
      <c r="J21" s="101" t="s">
        <v>14</v>
      </c>
      <c r="K21" s="101" t="s">
        <v>14</v>
      </c>
      <c r="L21" s="101"/>
      <c r="M21" s="101" t="s">
        <v>14</v>
      </c>
      <c r="N21" s="101" t="s">
        <v>14</v>
      </c>
      <c r="O21" s="101" t="s">
        <v>14</v>
      </c>
      <c r="P21" s="101">
        <v>3</v>
      </c>
      <c r="Q21" s="101">
        <v>4</v>
      </c>
      <c r="R21" s="88" t="s">
        <v>942</v>
      </c>
      <c r="S21" s="88" t="s">
        <v>941</v>
      </c>
      <c r="T21" s="88" t="s">
        <v>940</v>
      </c>
      <c r="U21" s="100" t="s">
        <v>903</v>
      </c>
    </row>
    <row r="22" spans="1:21" ht="90" customHeight="1">
      <c r="A22" s="88">
        <v>8</v>
      </c>
      <c r="B22" s="105" t="s">
        <v>955</v>
      </c>
      <c r="C22" s="106" t="s">
        <v>22</v>
      </c>
      <c r="D22" s="105" t="s">
        <v>944</v>
      </c>
      <c r="E22" s="104" t="s">
        <v>954</v>
      </c>
      <c r="F22" s="18">
        <v>45398</v>
      </c>
      <c r="G22" s="18">
        <v>45412</v>
      </c>
      <c r="H22" s="103">
        <v>2759</v>
      </c>
      <c r="I22" s="102"/>
      <c r="J22" s="101" t="s">
        <v>14</v>
      </c>
      <c r="K22" s="101" t="s">
        <v>14</v>
      </c>
      <c r="L22" s="101"/>
      <c r="M22" s="101" t="s">
        <v>14</v>
      </c>
      <c r="N22" s="101" t="s">
        <v>14</v>
      </c>
      <c r="O22" s="101" t="s">
        <v>14</v>
      </c>
      <c r="P22" s="101">
        <v>3</v>
      </c>
      <c r="Q22" s="101">
        <v>4</v>
      </c>
      <c r="R22" s="88" t="s">
        <v>942</v>
      </c>
      <c r="S22" s="88" t="s">
        <v>941</v>
      </c>
      <c r="T22" s="88" t="s">
        <v>940</v>
      </c>
      <c r="U22" s="100" t="s">
        <v>903</v>
      </c>
    </row>
    <row r="23" spans="1:21" ht="90" customHeight="1">
      <c r="A23" s="88">
        <v>9</v>
      </c>
      <c r="B23" s="105" t="s">
        <v>953</v>
      </c>
      <c r="C23" s="106" t="s">
        <v>23</v>
      </c>
      <c r="D23" s="105" t="s">
        <v>944</v>
      </c>
      <c r="E23" s="104" t="s">
        <v>952</v>
      </c>
      <c r="F23" s="18">
        <v>45413</v>
      </c>
      <c r="G23" s="18">
        <v>45427</v>
      </c>
      <c r="H23" s="103">
        <v>2905</v>
      </c>
      <c r="I23" s="102"/>
      <c r="J23" s="101" t="s">
        <v>14</v>
      </c>
      <c r="K23" s="101" t="s">
        <v>14</v>
      </c>
      <c r="L23" s="101"/>
      <c r="M23" s="101" t="s">
        <v>14</v>
      </c>
      <c r="N23" s="101" t="s">
        <v>14</v>
      </c>
      <c r="O23" s="101" t="s">
        <v>14</v>
      </c>
      <c r="P23" s="101">
        <v>3</v>
      </c>
      <c r="Q23" s="101">
        <v>4</v>
      </c>
      <c r="R23" s="88" t="s">
        <v>942</v>
      </c>
      <c r="S23" s="88" t="s">
        <v>941</v>
      </c>
      <c r="T23" s="88" t="s">
        <v>940</v>
      </c>
      <c r="U23" s="100" t="s">
        <v>903</v>
      </c>
    </row>
    <row r="24" spans="1:21" ht="90" customHeight="1">
      <c r="A24" s="88">
        <v>10</v>
      </c>
      <c r="B24" s="105" t="s">
        <v>951</v>
      </c>
      <c r="C24" s="106" t="s">
        <v>24</v>
      </c>
      <c r="D24" s="105" t="s">
        <v>944</v>
      </c>
      <c r="E24" s="104" t="s">
        <v>950</v>
      </c>
      <c r="F24" s="18">
        <v>45428</v>
      </c>
      <c r="G24" s="18">
        <v>45443</v>
      </c>
      <c r="H24" s="103">
        <v>2685</v>
      </c>
      <c r="I24" s="102"/>
      <c r="J24" s="101" t="s">
        <v>14</v>
      </c>
      <c r="K24" s="101" t="s">
        <v>14</v>
      </c>
      <c r="L24" s="101"/>
      <c r="M24" s="101" t="s">
        <v>14</v>
      </c>
      <c r="N24" s="101" t="s">
        <v>14</v>
      </c>
      <c r="O24" s="101" t="s">
        <v>14</v>
      </c>
      <c r="P24" s="101">
        <v>3</v>
      </c>
      <c r="Q24" s="101">
        <v>4</v>
      </c>
      <c r="R24" s="88" t="s">
        <v>942</v>
      </c>
      <c r="S24" s="88" t="s">
        <v>941</v>
      </c>
      <c r="T24" s="88" t="s">
        <v>940</v>
      </c>
      <c r="U24" s="100" t="s">
        <v>903</v>
      </c>
    </row>
    <row r="25" spans="1:21" ht="90" customHeight="1">
      <c r="A25" s="88">
        <v>11</v>
      </c>
      <c r="B25" s="105" t="s">
        <v>949</v>
      </c>
      <c r="C25" s="106" t="s">
        <v>25</v>
      </c>
      <c r="D25" s="105" t="s">
        <v>944</v>
      </c>
      <c r="E25" s="104" t="s">
        <v>948</v>
      </c>
      <c r="F25" s="18">
        <v>45444</v>
      </c>
      <c r="G25" s="18">
        <v>45458</v>
      </c>
      <c r="H25" s="103">
        <v>2464</v>
      </c>
      <c r="I25" s="102"/>
      <c r="J25" s="101" t="s">
        <v>14</v>
      </c>
      <c r="K25" s="101" t="s">
        <v>14</v>
      </c>
      <c r="L25" s="101"/>
      <c r="M25" s="101" t="s">
        <v>14</v>
      </c>
      <c r="N25" s="101" t="s">
        <v>14</v>
      </c>
      <c r="O25" s="101" t="s">
        <v>14</v>
      </c>
      <c r="P25" s="101">
        <v>3</v>
      </c>
      <c r="Q25" s="101">
        <v>4</v>
      </c>
      <c r="R25" s="88" t="s">
        <v>942</v>
      </c>
      <c r="S25" s="88" t="s">
        <v>941</v>
      </c>
      <c r="T25" s="88" t="s">
        <v>940</v>
      </c>
      <c r="U25" s="100" t="s">
        <v>903</v>
      </c>
    </row>
    <row r="26" spans="1:21" ht="90" customHeight="1">
      <c r="A26" s="88">
        <v>12</v>
      </c>
      <c r="B26" s="105" t="s">
        <v>947</v>
      </c>
      <c r="C26" s="106" t="s">
        <v>26</v>
      </c>
      <c r="D26" s="105" t="s">
        <v>944</v>
      </c>
      <c r="E26" s="104" t="s">
        <v>946</v>
      </c>
      <c r="F26" s="18">
        <v>45444</v>
      </c>
      <c r="G26" s="18">
        <v>45458</v>
      </c>
      <c r="H26" s="103">
        <v>2624</v>
      </c>
      <c r="I26" s="102"/>
      <c r="J26" s="101" t="s">
        <v>14</v>
      </c>
      <c r="K26" s="101" t="s">
        <v>14</v>
      </c>
      <c r="L26" s="101"/>
      <c r="M26" s="101" t="s">
        <v>14</v>
      </c>
      <c r="N26" s="101" t="s">
        <v>14</v>
      </c>
      <c r="O26" s="101" t="s">
        <v>14</v>
      </c>
      <c r="P26" s="101">
        <v>3</v>
      </c>
      <c r="Q26" s="101">
        <v>4</v>
      </c>
      <c r="R26" s="88" t="s">
        <v>942</v>
      </c>
      <c r="S26" s="88" t="s">
        <v>941</v>
      </c>
      <c r="T26" s="88" t="s">
        <v>940</v>
      </c>
      <c r="U26" s="100" t="s">
        <v>903</v>
      </c>
    </row>
    <row r="27" spans="1:21" ht="90" customHeight="1">
      <c r="A27" s="88">
        <v>13</v>
      </c>
      <c r="B27" s="105" t="s">
        <v>945</v>
      </c>
      <c r="C27" s="106" t="s">
        <v>26</v>
      </c>
      <c r="D27" s="105" t="s">
        <v>944</v>
      </c>
      <c r="E27" s="104" t="s">
        <v>943</v>
      </c>
      <c r="F27" s="18">
        <v>45459</v>
      </c>
      <c r="G27" s="18">
        <v>45473</v>
      </c>
      <c r="H27" s="103">
        <v>2522</v>
      </c>
      <c r="I27" s="102"/>
      <c r="J27" s="101" t="s">
        <v>14</v>
      </c>
      <c r="K27" s="101" t="s">
        <v>14</v>
      </c>
      <c r="L27" s="101"/>
      <c r="M27" s="101" t="s">
        <v>14</v>
      </c>
      <c r="N27" s="101" t="s">
        <v>14</v>
      </c>
      <c r="O27" s="101" t="s">
        <v>14</v>
      </c>
      <c r="P27" s="101">
        <v>3</v>
      </c>
      <c r="Q27" s="101">
        <v>4</v>
      </c>
      <c r="R27" s="88" t="s">
        <v>942</v>
      </c>
      <c r="S27" s="88" t="s">
        <v>941</v>
      </c>
      <c r="T27" s="88" t="s">
        <v>940</v>
      </c>
      <c r="U27" s="100" t="s">
        <v>903</v>
      </c>
    </row>
    <row r="28" spans="1:21" ht="29.25" customHeight="1">
      <c r="A28" s="99" t="s">
        <v>939</v>
      </c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7"/>
    </row>
    <row r="29" spans="1:21" ht="29.25" customHeight="1">
      <c r="A29" s="82"/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</row>
    <row r="30" spans="1:21" ht="29.25" customHeight="1">
      <c r="A30" s="82"/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</row>
    <row r="31" spans="1:21" ht="29.25" customHeight="1">
      <c r="A31" s="82"/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</row>
    <row r="32" spans="1:21" ht="29.25" customHeight="1">
      <c r="A32" s="82"/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</row>
    <row r="33" spans="1:21" ht="29.25" customHeight="1">
      <c r="A33" s="82"/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</row>
    <row r="34" spans="1:21" ht="29.25" customHeight="1">
      <c r="A34" s="82"/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</row>
    <row r="35" spans="1:21" ht="29.25" customHeight="1">
      <c r="A35" s="82"/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</row>
    <row r="36" spans="1:21" ht="29.25" customHeight="1">
      <c r="A36" s="82"/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</row>
    <row r="37" spans="1:21" ht="29.25" customHeight="1">
      <c r="A37" s="82"/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</row>
    <row r="38" spans="1:21" ht="29.25" customHeight="1">
      <c r="A38" s="82"/>
      <c r="B38" s="82"/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</row>
  </sheetData>
  <mergeCells count="39">
    <mergeCell ref="A29:U38"/>
    <mergeCell ref="H21:I21"/>
    <mergeCell ref="H22:I22"/>
    <mergeCell ref="H23:I23"/>
    <mergeCell ref="H24:I24"/>
    <mergeCell ref="H25:I25"/>
    <mergeCell ref="H26:I26"/>
    <mergeCell ref="H27:I27"/>
    <mergeCell ref="H18:I18"/>
    <mergeCell ref="P13:Q13"/>
    <mergeCell ref="H19:I19"/>
    <mergeCell ref="H20:I20"/>
    <mergeCell ref="R13:T13"/>
    <mergeCell ref="A28:U28"/>
    <mergeCell ref="U13:U14"/>
    <mergeCell ref="H15:I15"/>
    <mergeCell ref="H16:I16"/>
    <mergeCell ref="H17:I17"/>
    <mergeCell ref="F13:F14"/>
    <mergeCell ref="G13:G14"/>
    <mergeCell ref="H13:I14"/>
    <mergeCell ref="J13:L13"/>
    <mergeCell ref="M13:O13"/>
    <mergeCell ref="A13:A14"/>
    <mergeCell ref="B13:B14"/>
    <mergeCell ref="C13:C14"/>
    <mergeCell ref="D13:D14"/>
    <mergeCell ref="E13:E14"/>
    <mergeCell ref="A8:U8"/>
    <mergeCell ref="A9:U9"/>
    <mergeCell ref="A10:U10"/>
    <mergeCell ref="A11:U11"/>
    <mergeCell ref="A12:U12"/>
    <mergeCell ref="A7:U7"/>
    <mergeCell ref="A1:U1"/>
    <mergeCell ref="A2:U2"/>
    <mergeCell ref="A3:U3"/>
    <mergeCell ref="A4:U5"/>
    <mergeCell ref="A6:U6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35" orientation="landscape" r:id="rId1"/>
  <headerFooter>
    <oddHeader>&amp;C&amp;P</oddHeader>
    <oddFooter>&amp;CPágina &amp;P de 3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D30A8-5AF2-4720-B6A1-60740CAF7C0B}">
  <dimension ref="A1:U63"/>
  <sheetViews>
    <sheetView view="pageBreakPreview" zoomScale="60" zoomScaleNormal="85" zoomScalePageLayoutView="70" workbookViewId="0">
      <selection activeCell="I56" sqref="I56"/>
    </sheetView>
  </sheetViews>
  <sheetFormatPr baseColWidth="10" defaultColWidth="10.7109375" defaultRowHeight="29.25" customHeight="1"/>
  <cols>
    <col min="1" max="1" width="22.42578125" customWidth="1"/>
    <col min="2" max="2" width="26.42578125" customWidth="1"/>
    <col min="3" max="3" width="16.7109375" customWidth="1"/>
    <col min="4" max="4" width="38.42578125" customWidth="1"/>
    <col min="5" max="5" width="63.7109375" customWidth="1"/>
    <col min="6" max="6" width="18.5703125" customWidth="1"/>
    <col min="7" max="7" width="16" customWidth="1"/>
    <col min="10" max="10" width="8.85546875" customWidth="1"/>
    <col min="11" max="12" width="8.28515625" customWidth="1"/>
    <col min="13" max="13" width="7.7109375" customWidth="1"/>
    <col min="14" max="14" width="6.5703125" customWidth="1"/>
    <col min="15" max="15" width="11.42578125" customWidth="1"/>
    <col min="16" max="16" width="27.140625" customWidth="1"/>
    <col min="17" max="17" width="28.140625" customWidth="1"/>
    <col min="18" max="18" width="18.28515625" style="78" customWidth="1"/>
    <col min="19" max="19" width="22.28515625" customWidth="1"/>
    <col min="20" max="20" width="18.5703125" customWidth="1"/>
    <col min="21" max="21" width="24.7109375" customWidth="1"/>
  </cols>
  <sheetData>
    <row r="1" spans="1:21" ht="29.25" customHeight="1">
      <c r="A1" s="82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</row>
    <row r="2" spans="1:21" ht="29.25" customHeight="1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</row>
    <row r="3" spans="1:21" ht="29.25" customHeight="1">
      <c r="A3" s="96" t="s">
        <v>11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</row>
    <row r="4" spans="1:21" ht="29.25" customHeight="1">
      <c r="A4" s="96" t="s">
        <v>12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</row>
    <row r="5" spans="1:21" ht="29.25" customHeight="1">
      <c r="A5" s="96"/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</row>
    <row r="6" spans="1:21" ht="29.25" customHeight="1">
      <c r="A6" s="117" t="s">
        <v>1047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</row>
    <row r="7" spans="1:21" ht="29.25" customHeight="1">
      <c r="A7" s="117" t="s">
        <v>979</v>
      </c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</row>
    <row r="8" spans="1:21" ht="29.25" customHeight="1">
      <c r="A8" s="117" t="s">
        <v>1046</v>
      </c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</row>
    <row r="9" spans="1:21" ht="29.25" customHeight="1">
      <c r="A9" s="117" t="s">
        <v>1045</v>
      </c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</row>
    <row r="10" spans="1:21" ht="29.25" customHeight="1">
      <c r="A10" s="117" t="s">
        <v>1044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</row>
    <row r="11" spans="1:21" ht="29.25" customHeight="1">
      <c r="A11" s="117" t="s">
        <v>1043</v>
      </c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</row>
    <row r="12" spans="1:21" ht="29.25" customHeight="1">
      <c r="A12" s="116" t="s">
        <v>1042</v>
      </c>
      <c r="B12" s="116"/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</row>
    <row r="13" spans="1:21" ht="79.5" customHeight="1">
      <c r="A13" s="113" t="s">
        <v>34</v>
      </c>
      <c r="B13" s="113" t="s">
        <v>35</v>
      </c>
      <c r="C13" s="113" t="s">
        <v>36</v>
      </c>
      <c r="D13" s="113" t="s">
        <v>37</v>
      </c>
      <c r="E13" s="113" t="s">
        <v>38</v>
      </c>
      <c r="F13" s="113" t="s">
        <v>39</v>
      </c>
      <c r="G13" s="113" t="s">
        <v>40</v>
      </c>
      <c r="H13" s="113" t="s">
        <v>41</v>
      </c>
      <c r="I13" s="113"/>
      <c r="J13" s="113" t="s">
        <v>42</v>
      </c>
      <c r="K13" s="113"/>
      <c r="L13" s="113"/>
      <c r="M13" s="113" t="s">
        <v>43</v>
      </c>
      <c r="N13" s="113"/>
      <c r="O13" s="113"/>
      <c r="P13" s="113" t="s">
        <v>970</v>
      </c>
      <c r="Q13" s="113"/>
      <c r="R13" s="113" t="s">
        <v>45</v>
      </c>
      <c r="S13" s="113"/>
      <c r="T13" s="113"/>
      <c r="U13" s="113" t="s">
        <v>891</v>
      </c>
    </row>
    <row r="14" spans="1:21" ht="45.75" customHeight="1">
      <c r="A14" s="113"/>
      <c r="B14" s="113"/>
      <c r="C14" s="113"/>
      <c r="D14" s="113"/>
      <c r="E14" s="113"/>
      <c r="F14" s="113"/>
      <c r="G14" s="113"/>
      <c r="H14" s="113"/>
      <c r="I14" s="113"/>
      <c r="J14" s="115" t="s">
        <v>8</v>
      </c>
      <c r="K14" s="114" t="s">
        <v>10</v>
      </c>
      <c r="L14" s="114" t="s">
        <v>9</v>
      </c>
      <c r="M14" s="114" t="s">
        <v>5</v>
      </c>
      <c r="N14" s="114" t="s">
        <v>6</v>
      </c>
      <c r="O14" s="114" t="s">
        <v>7</v>
      </c>
      <c r="P14" s="114" t="s">
        <v>0</v>
      </c>
      <c r="Q14" s="114" t="s">
        <v>1</v>
      </c>
      <c r="R14" s="114" t="s">
        <v>2</v>
      </c>
      <c r="S14" s="114" t="s">
        <v>3</v>
      </c>
      <c r="T14" s="114" t="s">
        <v>4</v>
      </c>
      <c r="U14" s="113"/>
    </row>
    <row r="15" spans="1:21" ht="100.5" customHeight="1">
      <c r="A15" s="112">
        <v>1</v>
      </c>
      <c r="B15" s="105" t="s">
        <v>1041</v>
      </c>
      <c r="C15" s="106" t="s">
        <v>13</v>
      </c>
      <c r="D15" s="105" t="s">
        <v>986</v>
      </c>
      <c r="E15" s="104" t="s">
        <v>1040</v>
      </c>
      <c r="F15" s="126" t="s">
        <v>924</v>
      </c>
      <c r="G15" s="125" t="s">
        <v>907</v>
      </c>
      <c r="H15" s="124">
        <v>152</v>
      </c>
      <c r="I15" s="124"/>
      <c r="J15" s="101" t="s">
        <v>14</v>
      </c>
      <c r="K15" s="101"/>
      <c r="L15" s="101"/>
      <c r="M15" s="101" t="s">
        <v>14</v>
      </c>
      <c r="N15" s="101" t="s">
        <v>14</v>
      </c>
      <c r="O15" s="101" t="s">
        <v>14</v>
      </c>
      <c r="P15" s="101">
        <v>3</v>
      </c>
      <c r="Q15" s="101">
        <v>4</v>
      </c>
      <c r="R15" s="101" t="s">
        <v>984</v>
      </c>
      <c r="S15" s="101" t="s">
        <v>983</v>
      </c>
      <c r="T15" s="101" t="s">
        <v>982</v>
      </c>
      <c r="U15" s="86" t="s">
        <v>903</v>
      </c>
    </row>
    <row r="16" spans="1:21" ht="108.75" customHeight="1">
      <c r="A16" s="101">
        <v>2</v>
      </c>
      <c r="B16" s="105" t="s">
        <v>1039</v>
      </c>
      <c r="C16" s="106" t="s">
        <v>16</v>
      </c>
      <c r="D16" s="105" t="s">
        <v>986</v>
      </c>
      <c r="E16" s="104" t="s">
        <v>1038</v>
      </c>
      <c r="F16" s="126" t="s">
        <v>924</v>
      </c>
      <c r="G16" s="125" t="s">
        <v>907</v>
      </c>
      <c r="H16" s="124">
        <v>1196</v>
      </c>
      <c r="I16" s="124"/>
      <c r="J16" s="101" t="s">
        <v>14</v>
      </c>
      <c r="K16" s="101"/>
      <c r="L16" s="101"/>
      <c r="M16" s="101" t="s">
        <v>14</v>
      </c>
      <c r="N16" s="101" t="s">
        <v>14</v>
      </c>
      <c r="O16" s="101" t="s">
        <v>14</v>
      </c>
      <c r="P16" s="101">
        <v>3</v>
      </c>
      <c r="Q16" s="101">
        <v>4</v>
      </c>
      <c r="R16" s="101" t="s">
        <v>984</v>
      </c>
      <c r="S16" s="101" t="s">
        <v>983</v>
      </c>
      <c r="T16" s="101" t="s">
        <v>982</v>
      </c>
      <c r="U16" s="86" t="s">
        <v>903</v>
      </c>
    </row>
    <row r="17" spans="1:21" ht="94.5" customHeight="1">
      <c r="A17" s="101">
        <v>3</v>
      </c>
      <c r="B17" s="105" t="s">
        <v>1037</v>
      </c>
      <c r="C17" s="127" t="s">
        <v>17</v>
      </c>
      <c r="D17" s="105" t="s">
        <v>986</v>
      </c>
      <c r="E17" s="104" t="s">
        <v>1036</v>
      </c>
      <c r="F17" s="126" t="s">
        <v>924</v>
      </c>
      <c r="G17" s="125" t="s">
        <v>907</v>
      </c>
      <c r="H17" s="124">
        <v>212</v>
      </c>
      <c r="I17" s="124"/>
      <c r="J17" s="101" t="s">
        <v>14</v>
      </c>
      <c r="K17" s="101"/>
      <c r="L17" s="101"/>
      <c r="M17" s="101" t="s">
        <v>14</v>
      </c>
      <c r="N17" s="101" t="s">
        <v>14</v>
      </c>
      <c r="O17" s="101" t="s">
        <v>14</v>
      </c>
      <c r="P17" s="101">
        <v>3</v>
      </c>
      <c r="Q17" s="101">
        <v>4</v>
      </c>
      <c r="R17" s="101" t="s">
        <v>984</v>
      </c>
      <c r="S17" s="101" t="s">
        <v>983</v>
      </c>
      <c r="T17" s="101" t="s">
        <v>982</v>
      </c>
      <c r="U17" s="86" t="s">
        <v>903</v>
      </c>
    </row>
    <row r="18" spans="1:21" ht="95.25" customHeight="1">
      <c r="A18" s="101">
        <v>4</v>
      </c>
      <c r="B18" s="105" t="s">
        <v>1035</v>
      </c>
      <c r="C18" s="127" t="s">
        <v>18</v>
      </c>
      <c r="D18" s="105" t="s">
        <v>986</v>
      </c>
      <c r="E18" s="104" t="s">
        <v>1034</v>
      </c>
      <c r="F18" s="126" t="s">
        <v>924</v>
      </c>
      <c r="G18" s="125" t="s">
        <v>907</v>
      </c>
      <c r="H18" s="124">
        <v>58</v>
      </c>
      <c r="I18" s="124"/>
      <c r="J18" s="101" t="s">
        <v>14</v>
      </c>
      <c r="K18" s="101"/>
      <c r="L18" s="101"/>
      <c r="M18" s="101" t="s">
        <v>14</v>
      </c>
      <c r="N18" s="101" t="s">
        <v>14</v>
      </c>
      <c r="O18" s="101" t="s">
        <v>14</v>
      </c>
      <c r="P18" s="101">
        <v>3</v>
      </c>
      <c r="Q18" s="101">
        <v>4</v>
      </c>
      <c r="R18" s="101" t="s">
        <v>984</v>
      </c>
      <c r="S18" s="101" t="s">
        <v>983</v>
      </c>
      <c r="T18" s="101" t="s">
        <v>982</v>
      </c>
      <c r="U18" s="86" t="s">
        <v>903</v>
      </c>
    </row>
    <row r="19" spans="1:21" ht="93.75" customHeight="1">
      <c r="A19" s="101">
        <v>5</v>
      </c>
      <c r="B19" s="105" t="s">
        <v>1033</v>
      </c>
      <c r="C19" s="127" t="s">
        <v>19</v>
      </c>
      <c r="D19" s="105" t="s">
        <v>986</v>
      </c>
      <c r="E19" s="104" t="s">
        <v>1032</v>
      </c>
      <c r="F19" s="126" t="s">
        <v>924</v>
      </c>
      <c r="G19" s="125" t="s">
        <v>907</v>
      </c>
      <c r="H19" s="124">
        <v>116</v>
      </c>
      <c r="I19" s="124"/>
      <c r="J19" s="101" t="s">
        <v>14</v>
      </c>
      <c r="K19" s="101"/>
      <c r="L19" s="101"/>
      <c r="M19" s="101" t="s">
        <v>14</v>
      </c>
      <c r="N19" s="101" t="s">
        <v>14</v>
      </c>
      <c r="O19" s="101" t="s">
        <v>14</v>
      </c>
      <c r="P19" s="101">
        <v>3</v>
      </c>
      <c r="Q19" s="101">
        <v>4</v>
      </c>
      <c r="R19" s="101" t="s">
        <v>984</v>
      </c>
      <c r="S19" s="101" t="s">
        <v>983</v>
      </c>
      <c r="T19" s="101" t="s">
        <v>982</v>
      </c>
      <c r="U19" s="86" t="s">
        <v>903</v>
      </c>
    </row>
    <row r="20" spans="1:21" ht="90" customHeight="1">
      <c r="A20" s="101">
        <v>6</v>
      </c>
      <c r="B20" s="105" t="s">
        <v>1031</v>
      </c>
      <c r="C20" s="127" t="s">
        <v>20</v>
      </c>
      <c r="D20" s="105" t="s">
        <v>986</v>
      </c>
      <c r="E20" s="104" t="s">
        <v>1030</v>
      </c>
      <c r="F20" s="126" t="s">
        <v>924</v>
      </c>
      <c r="G20" s="125" t="s">
        <v>907</v>
      </c>
      <c r="H20" s="124">
        <v>828</v>
      </c>
      <c r="I20" s="124"/>
      <c r="J20" s="101" t="s">
        <v>14</v>
      </c>
      <c r="K20" s="101"/>
      <c r="L20" s="101"/>
      <c r="M20" s="101" t="s">
        <v>14</v>
      </c>
      <c r="N20" s="101" t="s">
        <v>14</v>
      </c>
      <c r="O20" s="101" t="s">
        <v>14</v>
      </c>
      <c r="P20" s="101">
        <v>3</v>
      </c>
      <c r="Q20" s="101">
        <v>4</v>
      </c>
      <c r="R20" s="101" t="s">
        <v>984</v>
      </c>
      <c r="S20" s="101" t="s">
        <v>983</v>
      </c>
      <c r="T20" s="101" t="s">
        <v>982</v>
      </c>
      <c r="U20" s="86" t="s">
        <v>903</v>
      </c>
    </row>
    <row r="21" spans="1:21" ht="92.25" customHeight="1">
      <c r="A21" s="101">
        <v>7</v>
      </c>
      <c r="B21" s="105" t="s">
        <v>1029</v>
      </c>
      <c r="C21" s="127" t="s">
        <v>21</v>
      </c>
      <c r="D21" s="105" t="s">
        <v>986</v>
      </c>
      <c r="E21" s="104" t="s">
        <v>1028</v>
      </c>
      <c r="F21" s="126" t="s">
        <v>924</v>
      </c>
      <c r="G21" s="125" t="s">
        <v>907</v>
      </c>
      <c r="H21" s="124">
        <v>802</v>
      </c>
      <c r="I21" s="124"/>
      <c r="J21" s="101" t="s">
        <v>14</v>
      </c>
      <c r="K21" s="101"/>
      <c r="L21" s="101"/>
      <c r="M21" s="101" t="s">
        <v>14</v>
      </c>
      <c r="N21" s="101" t="s">
        <v>14</v>
      </c>
      <c r="O21" s="101" t="s">
        <v>14</v>
      </c>
      <c r="P21" s="101">
        <v>3</v>
      </c>
      <c r="Q21" s="101">
        <v>4</v>
      </c>
      <c r="R21" s="101" t="s">
        <v>984</v>
      </c>
      <c r="S21" s="101" t="s">
        <v>983</v>
      </c>
      <c r="T21" s="101" t="s">
        <v>982</v>
      </c>
      <c r="U21" s="86" t="s">
        <v>903</v>
      </c>
    </row>
    <row r="22" spans="1:21" ht="93.75" customHeight="1">
      <c r="A22" s="101">
        <v>8</v>
      </c>
      <c r="B22" s="105" t="s">
        <v>1027</v>
      </c>
      <c r="C22" s="127" t="s">
        <v>22</v>
      </c>
      <c r="D22" s="105" t="s">
        <v>986</v>
      </c>
      <c r="E22" s="104" t="s">
        <v>1026</v>
      </c>
      <c r="F22" s="126" t="s">
        <v>924</v>
      </c>
      <c r="G22" s="125" t="s">
        <v>907</v>
      </c>
      <c r="H22" s="124">
        <v>2530</v>
      </c>
      <c r="I22" s="124"/>
      <c r="J22" s="101" t="s">
        <v>14</v>
      </c>
      <c r="K22" s="101"/>
      <c r="L22" s="101"/>
      <c r="M22" s="101" t="s">
        <v>14</v>
      </c>
      <c r="N22" s="101" t="s">
        <v>14</v>
      </c>
      <c r="O22" s="101" t="s">
        <v>14</v>
      </c>
      <c r="P22" s="101">
        <v>3</v>
      </c>
      <c r="Q22" s="101">
        <v>4</v>
      </c>
      <c r="R22" s="101" t="s">
        <v>984</v>
      </c>
      <c r="S22" s="101" t="s">
        <v>983</v>
      </c>
      <c r="T22" s="101" t="s">
        <v>982</v>
      </c>
      <c r="U22" s="86" t="s">
        <v>903</v>
      </c>
    </row>
    <row r="23" spans="1:21" ht="87.75" customHeight="1">
      <c r="A23" s="101">
        <v>9</v>
      </c>
      <c r="B23" s="105" t="s">
        <v>1025</v>
      </c>
      <c r="C23" s="127" t="s">
        <v>23</v>
      </c>
      <c r="D23" s="105" t="s">
        <v>986</v>
      </c>
      <c r="E23" s="104" t="s">
        <v>1024</v>
      </c>
      <c r="F23" s="126" t="s">
        <v>924</v>
      </c>
      <c r="G23" s="125" t="s">
        <v>907</v>
      </c>
      <c r="H23" s="124">
        <v>1062</v>
      </c>
      <c r="I23" s="124"/>
      <c r="J23" s="101" t="s">
        <v>14</v>
      </c>
      <c r="K23" s="101"/>
      <c r="L23" s="101"/>
      <c r="M23" s="101" t="s">
        <v>14</v>
      </c>
      <c r="N23" s="101" t="s">
        <v>14</v>
      </c>
      <c r="O23" s="101" t="s">
        <v>14</v>
      </c>
      <c r="P23" s="101">
        <v>3</v>
      </c>
      <c r="Q23" s="101">
        <v>4</v>
      </c>
      <c r="R23" s="101" t="s">
        <v>984</v>
      </c>
      <c r="S23" s="101" t="s">
        <v>983</v>
      </c>
      <c r="T23" s="101" t="s">
        <v>982</v>
      </c>
      <c r="U23" s="86" t="s">
        <v>903</v>
      </c>
    </row>
    <row r="24" spans="1:21" ht="98.25" customHeight="1">
      <c r="A24" s="101">
        <v>10</v>
      </c>
      <c r="B24" s="105" t="s">
        <v>1023</v>
      </c>
      <c r="C24" s="127" t="s">
        <v>24</v>
      </c>
      <c r="D24" s="105" t="s">
        <v>986</v>
      </c>
      <c r="E24" s="104" t="s">
        <v>1022</v>
      </c>
      <c r="F24" s="126" t="s">
        <v>924</v>
      </c>
      <c r="G24" s="125" t="s">
        <v>907</v>
      </c>
      <c r="H24" s="124">
        <v>1118</v>
      </c>
      <c r="I24" s="124"/>
      <c r="J24" s="101" t="s">
        <v>14</v>
      </c>
      <c r="K24" s="101"/>
      <c r="L24" s="101"/>
      <c r="M24" s="101" t="s">
        <v>14</v>
      </c>
      <c r="N24" s="101" t="s">
        <v>14</v>
      </c>
      <c r="O24" s="101" t="s">
        <v>14</v>
      </c>
      <c r="P24" s="101">
        <v>3</v>
      </c>
      <c r="Q24" s="101">
        <v>4</v>
      </c>
      <c r="R24" s="101" t="s">
        <v>984</v>
      </c>
      <c r="S24" s="101" t="s">
        <v>983</v>
      </c>
      <c r="T24" s="101" t="s">
        <v>982</v>
      </c>
      <c r="U24" s="86" t="s">
        <v>903</v>
      </c>
    </row>
    <row r="25" spans="1:21" ht="95.25" customHeight="1">
      <c r="A25" s="101">
        <v>11</v>
      </c>
      <c r="B25" s="105" t="s">
        <v>1021</v>
      </c>
      <c r="C25" s="127" t="s">
        <v>25</v>
      </c>
      <c r="D25" s="105" t="s">
        <v>986</v>
      </c>
      <c r="E25" s="104" t="s">
        <v>1020</v>
      </c>
      <c r="F25" s="126" t="s">
        <v>924</v>
      </c>
      <c r="G25" s="125" t="s">
        <v>907</v>
      </c>
      <c r="H25" s="124">
        <v>260</v>
      </c>
      <c r="I25" s="124"/>
      <c r="J25" s="101" t="s">
        <v>14</v>
      </c>
      <c r="K25" s="101"/>
      <c r="L25" s="101"/>
      <c r="M25" s="101" t="s">
        <v>14</v>
      </c>
      <c r="N25" s="101" t="s">
        <v>14</v>
      </c>
      <c r="O25" s="101" t="s">
        <v>14</v>
      </c>
      <c r="P25" s="101">
        <v>3</v>
      </c>
      <c r="Q25" s="101">
        <v>4</v>
      </c>
      <c r="R25" s="101" t="s">
        <v>984</v>
      </c>
      <c r="S25" s="101" t="s">
        <v>983</v>
      </c>
      <c r="T25" s="101" t="s">
        <v>982</v>
      </c>
      <c r="U25" s="86" t="s">
        <v>903</v>
      </c>
    </row>
    <row r="26" spans="1:21" ht="90.75" customHeight="1">
      <c r="A26" s="101">
        <v>12</v>
      </c>
      <c r="B26" s="105" t="s">
        <v>1019</v>
      </c>
      <c r="C26" s="127" t="s">
        <v>26</v>
      </c>
      <c r="D26" s="105" t="s">
        <v>986</v>
      </c>
      <c r="E26" s="104" t="s">
        <v>1018</v>
      </c>
      <c r="F26" s="126" t="s">
        <v>924</v>
      </c>
      <c r="G26" s="125" t="s">
        <v>907</v>
      </c>
      <c r="H26" s="124">
        <v>122</v>
      </c>
      <c r="I26" s="124"/>
      <c r="J26" s="101" t="s">
        <v>14</v>
      </c>
      <c r="K26" s="101"/>
      <c r="L26" s="101"/>
      <c r="M26" s="101" t="s">
        <v>14</v>
      </c>
      <c r="N26" s="101" t="s">
        <v>14</v>
      </c>
      <c r="O26" s="101" t="s">
        <v>14</v>
      </c>
      <c r="P26" s="101">
        <v>3</v>
      </c>
      <c r="Q26" s="101">
        <v>4</v>
      </c>
      <c r="R26" s="101" t="s">
        <v>984</v>
      </c>
      <c r="S26" s="101" t="s">
        <v>983</v>
      </c>
      <c r="T26" s="101" t="s">
        <v>982</v>
      </c>
      <c r="U26" s="86" t="s">
        <v>903</v>
      </c>
    </row>
    <row r="27" spans="1:21" ht="83.25" customHeight="1">
      <c r="A27" s="101">
        <v>13</v>
      </c>
      <c r="B27" s="105" t="s">
        <v>1017</v>
      </c>
      <c r="C27" s="127" t="s">
        <v>27</v>
      </c>
      <c r="D27" s="105" t="s">
        <v>986</v>
      </c>
      <c r="E27" s="104" t="s">
        <v>1016</v>
      </c>
      <c r="F27" s="126" t="s">
        <v>924</v>
      </c>
      <c r="G27" s="125" t="s">
        <v>907</v>
      </c>
      <c r="H27" s="124">
        <v>12</v>
      </c>
      <c r="I27" s="124"/>
      <c r="J27" s="101" t="s">
        <v>14</v>
      </c>
      <c r="K27" s="101"/>
      <c r="L27" s="101"/>
      <c r="M27" s="101" t="s">
        <v>14</v>
      </c>
      <c r="N27" s="101" t="s">
        <v>14</v>
      </c>
      <c r="O27" s="101" t="s">
        <v>14</v>
      </c>
      <c r="P27" s="101">
        <v>3</v>
      </c>
      <c r="Q27" s="101">
        <v>4</v>
      </c>
      <c r="R27" s="101" t="s">
        <v>984</v>
      </c>
      <c r="S27" s="101" t="s">
        <v>983</v>
      </c>
      <c r="T27" s="101" t="s">
        <v>982</v>
      </c>
      <c r="U27" s="86" t="s">
        <v>903</v>
      </c>
    </row>
    <row r="28" spans="1:21" ht="81" customHeight="1">
      <c r="A28" s="101">
        <v>14</v>
      </c>
      <c r="B28" s="105" t="s">
        <v>1015</v>
      </c>
      <c r="C28" s="127" t="s">
        <v>28</v>
      </c>
      <c r="D28" s="105" t="s">
        <v>986</v>
      </c>
      <c r="E28" s="104" t="s">
        <v>1014</v>
      </c>
      <c r="F28" s="126" t="s">
        <v>924</v>
      </c>
      <c r="G28" s="125" t="s">
        <v>907</v>
      </c>
      <c r="H28" s="124">
        <v>2394</v>
      </c>
      <c r="I28" s="124"/>
      <c r="J28" s="101" t="s">
        <v>14</v>
      </c>
      <c r="K28" s="101"/>
      <c r="L28" s="101"/>
      <c r="M28" s="101" t="s">
        <v>14</v>
      </c>
      <c r="N28" s="101" t="s">
        <v>14</v>
      </c>
      <c r="O28" s="101" t="s">
        <v>14</v>
      </c>
      <c r="P28" s="101">
        <v>3</v>
      </c>
      <c r="Q28" s="101">
        <v>4</v>
      </c>
      <c r="R28" s="101" t="s">
        <v>984</v>
      </c>
      <c r="S28" s="101" t="s">
        <v>983</v>
      </c>
      <c r="T28" s="101" t="s">
        <v>982</v>
      </c>
      <c r="U28" s="86" t="s">
        <v>903</v>
      </c>
    </row>
    <row r="29" spans="1:21" ht="84.75" customHeight="1">
      <c r="A29" s="101">
        <v>15</v>
      </c>
      <c r="B29" s="105" t="s">
        <v>1013</v>
      </c>
      <c r="C29" s="127" t="s">
        <v>29</v>
      </c>
      <c r="D29" s="105" t="s">
        <v>986</v>
      </c>
      <c r="E29" s="104" t="s">
        <v>1012</v>
      </c>
      <c r="F29" s="126" t="s">
        <v>924</v>
      </c>
      <c r="G29" s="125" t="s">
        <v>907</v>
      </c>
      <c r="H29" s="124">
        <v>142</v>
      </c>
      <c r="I29" s="124"/>
      <c r="J29" s="101" t="s">
        <v>14</v>
      </c>
      <c r="K29" s="101"/>
      <c r="L29" s="101"/>
      <c r="M29" s="101" t="s">
        <v>14</v>
      </c>
      <c r="N29" s="101" t="s">
        <v>14</v>
      </c>
      <c r="O29" s="101" t="s">
        <v>14</v>
      </c>
      <c r="P29" s="101">
        <v>3</v>
      </c>
      <c r="Q29" s="101">
        <v>4</v>
      </c>
      <c r="R29" s="101" t="s">
        <v>984</v>
      </c>
      <c r="S29" s="101" t="s">
        <v>983</v>
      </c>
      <c r="T29" s="101" t="s">
        <v>982</v>
      </c>
      <c r="U29" s="86" t="s">
        <v>903</v>
      </c>
    </row>
    <row r="30" spans="1:21" ht="79.5" customHeight="1">
      <c r="A30" s="101">
        <v>16</v>
      </c>
      <c r="B30" s="105" t="s">
        <v>1011</v>
      </c>
      <c r="C30" s="127" t="s">
        <v>30</v>
      </c>
      <c r="D30" s="105" t="s">
        <v>986</v>
      </c>
      <c r="E30" s="104" t="s">
        <v>1010</v>
      </c>
      <c r="F30" s="126" t="s">
        <v>924</v>
      </c>
      <c r="G30" s="125" t="s">
        <v>907</v>
      </c>
      <c r="H30" s="124">
        <v>414</v>
      </c>
      <c r="I30" s="124"/>
      <c r="J30" s="101" t="s">
        <v>14</v>
      </c>
      <c r="K30" s="101"/>
      <c r="L30" s="101"/>
      <c r="M30" s="101" t="s">
        <v>14</v>
      </c>
      <c r="N30" s="101" t="s">
        <v>14</v>
      </c>
      <c r="O30" s="101" t="s">
        <v>14</v>
      </c>
      <c r="P30" s="101">
        <v>3</v>
      </c>
      <c r="Q30" s="101">
        <v>4</v>
      </c>
      <c r="R30" s="101" t="s">
        <v>984</v>
      </c>
      <c r="S30" s="101" t="s">
        <v>983</v>
      </c>
      <c r="T30" s="101" t="s">
        <v>982</v>
      </c>
      <c r="U30" s="86" t="s">
        <v>903</v>
      </c>
    </row>
    <row r="31" spans="1:21" ht="89.25" customHeight="1">
      <c r="A31" s="101">
        <v>17</v>
      </c>
      <c r="B31" s="105" t="s">
        <v>1009</v>
      </c>
      <c r="C31" s="127" t="s">
        <v>31</v>
      </c>
      <c r="D31" s="105" t="s">
        <v>986</v>
      </c>
      <c r="E31" s="104" t="s">
        <v>1008</v>
      </c>
      <c r="F31" s="126" t="s">
        <v>924</v>
      </c>
      <c r="G31" s="125" t="s">
        <v>907</v>
      </c>
      <c r="H31" s="124">
        <v>4062</v>
      </c>
      <c r="I31" s="124"/>
      <c r="J31" s="101" t="s">
        <v>14</v>
      </c>
      <c r="K31" s="101"/>
      <c r="L31" s="101"/>
      <c r="M31" s="101" t="s">
        <v>14</v>
      </c>
      <c r="N31" s="101" t="s">
        <v>14</v>
      </c>
      <c r="O31" s="101" t="s">
        <v>14</v>
      </c>
      <c r="P31" s="101">
        <v>3</v>
      </c>
      <c r="Q31" s="101">
        <v>4</v>
      </c>
      <c r="R31" s="101" t="s">
        <v>984</v>
      </c>
      <c r="S31" s="101" t="s">
        <v>983</v>
      </c>
      <c r="T31" s="101" t="s">
        <v>982</v>
      </c>
      <c r="U31" s="86" t="s">
        <v>903</v>
      </c>
    </row>
    <row r="32" spans="1:21" ht="99.75" customHeight="1">
      <c r="A32" s="101">
        <v>18</v>
      </c>
      <c r="B32" s="105" t="s">
        <v>1007</v>
      </c>
      <c r="C32" s="127" t="s">
        <v>32</v>
      </c>
      <c r="D32" s="105" t="s">
        <v>986</v>
      </c>
      <c r="E32" s="104" t="s">
        <v>1006</v>
      </c>
      <c r="F32" s="126" t="s">
        <v>924</v>
      </c>
      <c r="G32" s="125" t="s">
        <v>907</v>
      </c>
      <c r="H32" s="124">
        <v>52</v>
      </c>
      <c r="I32" s="124"/>
      <c r="J32" s="101" t="s">
        <v>14</v>
      </c>
      <c r="K32" s="101"/>
      <c r="L32" s="101"/>
      <c r="M32" s="101" t="s">
        <v>14</v>
      </c>
      <c r="N32" s="101" t="s">
        <v>14</v>
      </c>
      <c r="O32" s="101" t="s">
        <v>14</v>
      </c>
      <c r="P32" s="101">
        <v>3</v>
      </c>
      <c r="Q32" s="101">
        <v>4</v>
      </c>
      <c r="R32" s="101" t="s">
        <v>984</v>
      </c>
      <c r="S32" s="101" t="s">
        <v>983</v>
      </c>
      <c r="T32" s="101" t="s">
        <v>982</v>
      </c>
      <c r="U32" s="86" t="s">
        <v>903</v>
      </c>
    </row>
    <row r="33" spans="1:21" ht="99.75" customHeight="1">
      <c r="A33" s="101">
        <v>19</v>
      </c>
      <c r="B33" s="105" t="s">
        <v>1005</v>
      </c>
      <c r="C33" s="127" t="s">
        <v>33</v>
      </c>
      <c r="D33" s="105" t="s">
        <v>986</v>
      </c>
      <c r="E33" s="104" t="s">
        <v>1004</v>
      </c>
      <c r="F33" s="126" t="s">
        <v>924</v>
      </c>
      <c r="G33" s="125" t="s">
        <v>907</v>
      </c>
      <c r="H33" s="124">
        <v>168</v>
      </c>
      <c r="I33" s="124"/>
      <c r="J33" s="101" t="s">
        <v>14</v>
      </c>
      <c r="K33" s="101"/>
      <c r="L33" s="101"/>
      <c r="M33" s="101" t="s">
        <v>14</v>
      </c>
      <c r="N33" s="101" t="s">
        <v>14</v>
      </c>
      <c r="O33" s="101" t="s">
        <v>14</v>
      </c>
      <c r="P33" s="101">
        <v>3</v>
      </c>
      <c r="Q33" s="101">
        <v>4</v>
      </c>
      <c r="R33" s="101" t="s">
        <v>984</v>
      </c>
      <c r="S33" s="101" t="s">
        <v>983</v>
      </c>
      <c r="T33" s="101" t="s">
        <v>982</v>
      </c>
      <c r="U33" s="86" t="s">
        <v>903</v>
      </c>
    </row>
    <row r="34" spans="1:21" ht="99.75" customHeight="1">
      <c r="A34" s="101">
        <v>20</v>
      </c>
      <c r="B34" s="105" t="s">
        <v>1003</v>
      </c>
      <c r="C34" s="127" t="s">
        <v>111</v>
      </c>
      <c r="D34" s="105" t="s">
        <v>986</v>
      </c>
      <c r="E34" s="104" t="s">
        <v>1002</v>
      </c>
      <c r="F34" s="126" t="s">
        <v>924</v>
      </c>
      <c r="G34" s="125" t="s">
        <v>907</v>
      </c>
      <c r="H34" s="124">
        <v>88</v>
      </c>
      <c r="I34" s="124"/>
      <c r="J34" s="101" t="s">
        <v>14</v>
      </c>
      <c r="K34" s="101"/>
      <c r="L34" s="101"/>
      <c r="M34" s="101" t="s">
        <v>14</v>
      </c>
      <c r="N34" s="101" t="s">
        <v>14</v>
      </c>
      <c r="O34" s="101" t="s">
        <v>14</v>
      </c>
      <c r="P34" s="101">
        <v>3</v>
      </c>
      <c r="Q34" s="101">
        <v>4</v>
      </c>
      <c r="R34" s="101" t="s">
        <v>984</v>
      </c>
      <c r="S34" s="101" t="s">
        <v>983</v>
      </c>
      <c r="T34" s="101" t="s">
        <v>982</v>
      </c>
      <c r="U34" s="86" t="s">
        <v>903</v>
      </c>
    </row>
    <row r="35" spans="1:21" ht="99.75" customHeight="1">
      <c r="A35" s="101">
        <v>21</v>
      </c>
      <c r="B35" s="105" t="s">
        <v>1001</v>
      </c>
      <c r="C35" s="127" t="s">
        <v>112</v>
      </c>
      <c r="D35" s="105" t="s">
        <v>986</v>
      </c>
      <c r="E35" s="104" t="s">
        <v>1000</v>
      </c>
      <c r="F35" s="126" t="s">
        <v>924</v>
      </c>
      <c r="G35" s="125" t="s">
        <v>907</v>
      </c>
      <c r="H35" s="124">
        <v>818</v>
      </c>
      <c r="I35" s="124"/>
      <c r="J35" s="101" t="s">
        <v>14</v>
      </c>
      <c r="K35" s="101"/>
      <c r="L35" s="101"/>
      <c r="M35" s="101" t="s">
        <v>14</v>
      </c>
      <c r="N35" s="101" t="s">
        <v>14</v>
      </c>
      <c r="O35" s="101" t="s">
        <v>14</v>
      </c>
      <c r="P35" s="101">
        <v>3</v>
      </c>
      <c r="Q35" s="101">
        <v>4</v>
      </c>
      <c r="R35" s="101" t="s">
        <v>984</v>
      </c>
      <c r="S35" s="101" t="s">
        <v>983</v>
      </c>
      <c r="T35" s="101" t="s">
        <v>982</v>
      </c>
      <c r="U35" s="86" t="s">
        <v>903</v>
      </c>
    </row>
    <row r="36" spans="1:21" ht="99.75" customHeight="1">
      <c r="A36" s="101">
        <v>22</v>
      </c>
      <c r="B36" s="105" t="s">
        <v>999</v>
      </c>
      <c r="C36" s="127" t="s">
        <v>113</v>
      </c>
      <c r="D36" s="105" t="s">
        <v>986</v>
      </c>
      <c r="E36" s="104" t="s">
        <v>998</v>
      </c>
      <c r="F36" s="126" t="s">
        <v>924</v>
      </c>
      <c r="G36" s="125" t="s">
        <v>907</v>
      </c>
      <c r="H36" s="124">
        <v>7992</v>
      </c>
      <c r="I36" s="124"/>
      <c r="J36" s="101" t="s">
        <v>14</v>
      </c>
      <c r="K36" s="101"/>
      <c r="L36" s="101"/>
      <c r="M36" s="101" t="s">
        <v>14</v>
      </c>
      <c r="N36" s="101" t="s">
        <v>14</v>
      </c>
      <c r="O36" s="101" t="s">
        <v>14</v>
      </c>
      <c r="P36" s="101">
        <v>3</v>
      </c>
      <c r="Q36" s="101">
        <v>4</v>
      </c>
      <c r="R36" s="101" t="s">
        <v>984</v>
      </c>
      <c r="S36" s="101" t="s">
        <v>983</v>
      </c>
      <c r="T36" s="101" t="s">
        <v>982</v>
      </c>
      <c r="U36" s="86" t="s">
        <v>903</v>
      </c>
    </row>
    <row r="37" spans="1:21" ht="99.75" customHeight="1">
      <c r="A37" s="101">
        <v>23</v>
      </c>
      <c r="B37" s="105" t="s">
        <v>997</v>
      </c>
      <c r="C37" s="127" t="s">
        <v>114</v>
      </c>
      <c r="D37" s="105" t="s">
        <v>986</v>
      </c>
      <c r="E37" s="104" t="s">
        <v>996</v>
      </c>
      <c r="F37" s="126" t="s">
        <v>924</v>
      </c>
      <c r="G37" s="125" t="s">
        <v>907</v>
      </c>
      <c r="H37" s="124">
        <v>100</v>
      </c>
      <c r="I37" s="124"/>
      <c r="J37" s="101" t="s">
        <v>14</v>
      </c>
      <c r="K37" s="101"/>
      <c r="L37" s="101"/>
      <c r="M37" s="101" t="s">
        <v>14</v>
      </c>
      <c r="N37" s="101" t="s">
        <v>14</v>
      </c>
      <c r="O37" s="101" t="s">
        <v>14</v>
      </c>
      <c r="P37" s="101">
        <v>3</v>
      </c>
      <c r="Q37" s="101">
        <v>4</v>
      </c>
      <c r="R37" s="101" t="s">
        <v>984</v>
      </c>
      <c r="S37" s="101" t="s">
        <v>983</v>
      </c>
      <c r="T37" s="101" t="s">
        <v>982</v>
      </c>
      <c r="U37" s="86" t="s">
        <v>903</v>
      </c>
    </row>
    <row r="38" spans="1:21" ht="99.75" customHeight="1">
      <c r="A38" s="101">
        <v>24</v>
      </c>
      <c r="B38" s="105" t="s">
        <v>995</v>
      </c>
      <c r="C38" s="127" t="s">
        <v>115</v>
      </c>
      <c r="D38" s="105" t="s">
        <v>986</v>
      </c>
      <c r="E38" s="104" t="s">
        <v>994</v>
      </c>
      <c r="F38" s="126" t="s">
        <v>924</v>
      </c>
      <c r="G38" s="125" t="s">
        <v>907</v>
      </c>
      <c r="H38" s="124">
        <v>88</v>
      </c>
      <c r="I38" s="124"/>
      <c r="J38" s="101" t="s">
        <v>14</v>
      </c>
      <c r="K38" s="101"/>
      <c r="L38" s="101"/>
      <c r="M38" s="101" t="s">
        <v>14</v>
      </c>
      <c r="N38" s="101" t="s">
        <v>14</v>
      </c>
      <c r="O38" s="101" t="s">
        <v>14</v>
      </c>
      <c r="P38" s="101">
        <v>3</v>
      </c>
      <c r="Q38" s="101">
        <v>4</v>
      </c>
      <c r="R38" s="101" t="s">
        <v>984</v>
      </c>
      <c r="S38" s="101" t="s">
        <v>983</v>
      </c>
      <c r="T38" s="101" t="s">
        <v>982</v>
      </c>
      <c r="U38" s="86" t="s">
        <v>903</v>
      </c>
    </row>
    <row r="39" spans="1:21" ht="99.75" customHeight="1">
      <c r="A39" s="101">
        <v>25</v>
      </c>
      <c r="B39" s="105" t="s">
        <v>993</v>
      </c>
      <c r="C39" s="127" t="s">
        <v>116</v>
      </c>
      <c r="D39" s="105" t="s">
        <v>986</v>
      </c>
      <c r="E39" s="104" t="s">
        <v>992</v>
      </c>
      <c r="F39" s="126" t="s">
        <v>924</v>
      </c>
      <c r="G39" s="125" t="s">
        <v>907</v>
      </c>
      <c r="H39" s="124">
        <v>8</v>
      </c>
      <c r="I39" s="124"/>
      <c r="J39" s="101" t="s">
        <v>14</v>
      </c>
      <c r="K39" s="101"/>
      <c r="L39" s="101"/>
      <c r="M39" s="101" t="s">
        <v>14</v>
      </c>
      <c r="N39" s="101" t="s">
        <v>14</v>
      </c>
      <c r="O39" s="101" t="s">
        <v>14</v>
      </c>
      <c r="P39" s="101">
        <v>3</v>
      </c>
      <c r="Q39" s="101">
        <v>4</v>
      </c>
      <c r="R39" s="101" t="s">
        <v>984</v>
      </c>
      <c r="S39" s="101" t="s">
        <v>983</v>
      </c>
      <c r="T39" s="101" t="s">
        <v>982</v>
      </c>
      <c r="U39" s="86" t="s">
        <v>903</v>
      </c>
    </row>
    <row r="40" spans="1:21" ht="99.75" customHeight="1">
      <c r="A40" s="101">
        <v>26</v>
      </c>
      <c r="B40" s="105" t="s">
        <v>991</v>
      </c>
      <c r="C40" s="127" t="s">
        <v>117</v>
      </c>
      <c r="D40" s="105" t="s">
        <v>986</v>
      </c>
      <c r="E40" s="104" t="s">
        <v>990</v>
      </c>
      <c r="F40" s="126" t="s">
        <v>924</v>
      </c>
      <c r="G40" s="125" t="s">
        <v>907</v>
      </c>
      <c r="H40" s="124">
        <v>102</v>
      </c>
      <c r="I40" s="124"/>
      <c r="J40" s="101" t="s">
        <v>14</v>
      </c>
      <c r="K40" s="101"/>
      <c r="L40" s="101"/>
      <c r="M40" s="101" t="s">
        <v>14</v>
      </c>
      <c r="N40" s="101" t="s">
        <v>14</v>
      </c>
      <c r="O40" s="101" t="s">
        <v>14</v>
      </c>
      <c r="P40" s="101">
        <v>3</v>
      </c>
      <c r="Q40" s="101">
        <v>4</v>
      </c>
      <c r="R40" s="101" t="s">
        <v>984</v>
      </c>
      <c r="S40" s="101" t="s">
        <v>983</v>
      </c>
      <c r="T40" s="101" t="s">
        <v>982</v>
      </c>
      <c r="U40" s="86" t="s">
        <v>903</v>
      </c>
    </row>
    <row r="41" spans="1:21" ht="99.75" customHeight="1">
      <c r="A41" s="101">
        <v>27</v>
      </c>
      <c r="B41" s="105" t="s">
        <v>989</v>
      </c>
      <c r="C41" s="127" t="s">
        <v>118</v>
      </c>
      <c r="D41" s="105" t="s">
        <v>986</v>
      </c>
      <c r="E41" s="104" t="s">
        <v>988</v>
      </c>
      <c r="F41" s="126" t="s">
        <v>924</v>
      </c>
      <c r="G41" s="125" t="s">
        <v>907</v>
      </c>
      <c r="H41" s="124">
        <v>52</v>
      </c>
      <c r="I41" s="124"/>
      <c r="J41" s="101" t="s">
        <v>14</v>
      </c>
      <c r="K41" s="101"/>
      <c r="L41" s="101"/>
      <c r="M41" s="101" t="s">
        <v>14</v>
      </c>
      <c r="N41" s="101" t="s">
        <v>14</v>
      </c>
      <c r="O41" s="101" t="s">
        <v>14</v>
      </c>
      <c r="P41" s="101">
        <v>3</v>
      </c>
      <c r="Q41" s="101">
        <v>4</v>
      </c>
      <c r="R41" s="101" t="s">
        <v>984</v>
      </c>
      <c r="S41" s="101" t="s">
        <v>983</v>
      </c>
      <c r="T41" s="101" t="s">
        <v>982</v>
      </c>
      <c r="U41" s="86" t="s">
        <v>903</v>
      </c>
    </row>
    <row r="42" spans="1:21" ht="85.5" customHeight="1">
      <c r="A42" s="101">
        <v>28</v>
      </c>
      <c r="B42" s="105" t="s">
        <v>987</v>
      </c>
      <c r="C42" s="127" t="s">
        <v>119</v>
      </c>
      <c r="D42" s="105" t="s">
        <v>986</v>
      </c>
      <c r="E42" s="104" t="s">
        <v>985</v>
      </c>
      <c r="F42" s="126" t="s">
        <v>924</v>
      </c>
      <c r="G42" s="125" t="s">
        <v>907</v>
      </c>
      <c r="H42" s="124">
        <v>34</v>
      </c>
      <c r="I42" s="124"/>
      <c r="J42" s="101" t="s">
        <v>14</v>
      </c>
      <c r="K42" s="101"/>
      <c r="L42" s="101"/>
      <c r="M42" s="101" t="s">
        <v>14</v>
      </c>
      <c r="N42" s="101" t="s">
        <v>14</v>
      </c>
      <c r="O42" s="101" t="s">
        <v>14</v>
      </c>
      <c r="P42" s="101">
        <v>3</v>
      </c>
      <c r="Q42" s="101">
        <v>4</v>
      </c>
      <c r="R42" s="101" t="s">
        <v>984</v>
      </c>
      <c r="S42" s="101" t="s">
        <v>983</v>
      </c>
      <c r="T42" s="101" t="s">
        <v>982</v>
      </c>
      <c r="U42" s="86" t="s">
        <v>903</v>
      </c>
    </row>
    <row r="43" spans="1:21" ht="29.25" customHeight="1">
      <c r="A43" s="101"/>
      <c r="B43" s="101"/>
      <c r="C43" s="101"/>
      <c r="D43" s="123"/>
      <c r="E43" s="123"/>
      <c r="F43" s="122"/>
      <c r="G43" s="122"/>
      <c r="H43" s="121"/>
      <c r="I43" s="120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19"/>
    </row>
    <row r="44" spans="1:21" ht="29.25" customHeight="1">
      <c r="A44" s="101"/>
      <c r="B44" s="101"/>
      <c r="C44" s="101"/>
      <c r="D44" s="123"/>
      <c r="E44" s="123"/>
      <c r="F44" s="122"/>
      <c r="G44" s="122"/>
      <c r="H44" s="121"/>
      <c r="I44" s="120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19"/>
    </row>
    <row r="45" spans="1:21" ht="29.25" customHeight="1">
      <c r="A45" s="99" t="s">
        <v>981</v>
      </c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/>
      <c r="U45" s="97"/>
    </row>
    <row r="46" spans="1:21" ht="29.25" customHeight="1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</row>
    <row r="47" spans="1:21" ht="29.25" customHeight="1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</row>
    <row r="48" spans="1:21" ht="29.25" customHeight="1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</row>
    <row r="49" spans="1:21" ht="29.25" customHeight="1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</row>
    <row r="50" spans="1:21" ht="29.25" customHeight="1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</row>
    <row r="51" spans="1:21" ht="29.25" customHeight="1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</row>
    <row r="52" spans="1:21" ht="29.25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</row>
    <row r="53" spans="1:21" ht="29.25" customHeight="1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</row>
    <row r="54" spans="1:21" ht="29.25" customHeight="1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</row>
    <row r="55" spans="1:21" ht="29.25" customHeight="1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</row>
    <row r="60" spans="1:21" ht="29.25" customHeight="1">
      <c r="D60" s="82"/>
      <c r="E60" s="82"/>
    </row>
    <row r="63" spans="1:21" ht="29.25" customHeight="1">
      <c r="D63" s="81"/>
      <c r="E63" s="81"/>
      <c r="F63" s="81"/>
      <c r="G63" s="81"/>
      <c r="H63" s="81"/>
      <c r="I63" s="81"/>
      <c r="J63" s="80"/>
    </row>
  </sheetData>
  <mergeCells count="58">
    <mergeCell ref="H43:I43"/>
    <mergeCell ref="H44:I44"/>
    <mergeCell ref="A45:U45"/>
    <mergeCell ref="A46:U55"/>
    <mergeCell ref="D60:E60"/>
    <mergeCell ref="H33:I33"/>
    <mergeCell ref="H34:I34"/>
    <mergeCell ref="H35:I35"/>
    <mergeCell ref="D63:I63"/>
    <mergeCell ref="H37:I37"/>
    <mergeCell ref="H38:I38"/>
    <mergeCell ref="H39:I39"/>
    <mergeCell ref="H40:I40"/>
    <mergeCell ref="H41:I41"/>
    <mergeCell ref="H42:I42"/>
    <mergeCell ref="H23:I23"/>
    <mergeCell ref="H36:I36"/>
    <mergeCell ref="H25:I25"/>
    <mergeCell ref="H26:I26"/>
    <mergeCell ref="H27:I27"/>
    <mergeCell ref="H28:I28"/>
    <mergeCell ref="H29:I29"/>
    <mergeCell ref="H30:I30"/>
    <mergeCell ref="H31:I31"/>
    <mergeCell ref="H32:I32"/>
    <mergeCell ref="R13:T13"/>
    <mergeCell ref="U13:U14"/>
    <mergeCell ref="H15:I15"/>
    <mergeCell ref="H16:I16"/>
    <mergeCell ref="H17:I17"/>
    <mergeCell ref="H18:I18"/>
    <mergeCell ref="P13:Q13"/>
    <mergeCell ref="F13:F14"/>
    <mergeCell ref="G13:G14"/>
    <mergeCell ref="H13:I14"/>
    <mergeCell ref="J13:L13"/>
    <mergeCell ref="M13:O13"/>
    <mergeCell ref="H24:I24"/>
    <mergeCell ref="H19:I19"/>
    <mergeCell ref="H20:I20"/>
    <mergeCell ref="H21:I21"/>
    <mergeCell ref="H22:I22"/>
    <mergeCell ref="A13:A14"/>
    <mergeCell ref="B13:B14"/>
    <mergeCell ref="C13:C14"/>
    <mergeCell ref="D13:D14"/>
    <mergeCell ref="E13:E14"/>
    <mergeCell ref="A8:U8"/>
    <mergeCell ref="A9:U9"/>
    <mergeCell ref="A10:U10"/>
    <mergeCell ref="A11:U11"/>
    <mergeCell ref="A12:U12"/>
    <mergeCell ref="A7:U7"/>
    <mergeCell ref="A1:U1"/>
    <mergeCell ref="A2:U2"/>
    <mergeCell ref="A3:U3"/>
    <mergeCell ref="A4:U5"/>
    <mergeCell ref="A6:U6"/>
  </mergeCells>
  <pageMargins left="0.8482142857142857" right="0.31496062992125984" top="0.31496062992125984" bottom="0.19685039370078741" header="0.19685039370078741" footer="7.874015748031496E-2"/>
  <pageSetup paperSize="5" scale="3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64B6A-74DF-4EDB-AFDC-D2DED47CBEC6}">
  <dimension ref="B1:AD34"/>
  <sheetViews>
    <sheetView zoomScale="80" zoomScaleNormal="80" workbookViewId="0">
      <selection activeCell="X13" sqref="X13"/>
    </sheetView>
  </sheetViews>
  <sheetFormatPr baseColWidth="10" defaultColWidth="10.7109375" defaultRowHeight="29.25" customHeight="1"/>
  <cols>
    <col min="1" max="1" width="7.140625" customWidth="1"/>
    <col min="2" max="2" width="20.140625" customWidth="1"/>
    <col min="3" max="3" width="26.42578125" customWidth="1"/>
    <col min="4" max="4" width="16.7109375" customWidth="1"/>
    <col min="5" max="5" width="49.28515625" style="128" customWidth="1"/>
    <col min="6" max="6" width="63.7109375" style="128" customWidth="1"/>
    <col min="7" max="7" width="20.85546875" customWidth="1"/>
    <col min="8" max="8" width="15.28515625" bestFit="1" customWidth="1"/>
    <col min="11" max="11" width="8.85546875" customWidth="1"/>
    <col min="12" max="13" width="8.28515625" customWidth="1"/>
    <col min="14" max="14" width="7.7109375" customWidth="1"/>
    <col min="15" max="15" width="6.5703125" customWidth="1"/>
    <col min="16" max="16" width="11.42578125" customWidth="1"/>
    <col min="17" max="17" width="27.140625" customWidth="1"/>
    <col min="18" max="18" width="28.140625" customWidth="1"/>
    <col min="19" max="19" width="16.5703125" style="78" customWidth="1"/>
    <col min="20" max="20" width="22.28515625" customWidth="1"/>
    <col min="21" max="21" width="15.42578125" customWidth="1"/>
    <col min="22" max="22" width="26.42578125" customWidth="1"/>
    <col min="23" max="23" width="14.42578125" customWidth="1"/>
    <col min="24" max="24" width="3.7109375" customWidth="1"/>
    <col min="25" max="25" width="6.42578125" customWidth="1"/>
    <col min="26" max="26" width="7.7109375" customWidth="1"/>
    <col min="27" max="27" width="3.42578125" customWidth="1"/>
    <col min="28" max="28" width="5.5703125" customWidth="1"/>
    <col min="29" max="29" width="6.140625" customWidth="1"/>
    <col min="30" max="30" width="6.42578125" customWidth="1"/>
  </cols>
  <sheetData>
    <row r="1" spans="2:30" ht="29.25" customHeight="1"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</row>
    <row r="2" spans="2:30" ht="29.25" customHeight="1"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</row>
    <row r="3" spans="2:30" ht="25.5" customHeight="1">
      <c r="B3" s="96" t="s">
        <v>11</v>
      </c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</row>
    <row r="4" spans="2:30" ht="23.25" customHeight="1">
      <c r="B4" s="96" t="s">
        <v>12</v>
      </c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</row>
    <row r="5" spans="2:30" ht="14.25" customHeight="1"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</row>
    <row r="6" spans="2:30" ht="29.25" customHeight="1">
      <c r="B6" s="159" t="s">
        <v>1087</v>
      </c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7"/>
      <c r="W6" s="140"/>
    </row>
    <row r="7" spans="2:30" ht="29.25" customHeight="1">
      <c r="B7" s="159" t="s">
        <v>1086</v>
      </c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8"/>
      <c r="P7" s="158"/>
      <c r="Q7" s="158"/>
      <c r="R7" s="158"/>
      <c r="S7" s="158"/>
      <c r="T7" s="158"/>
      <c r="U7" s="158"/>
      <c r="V7" s="157"/>
      <c r="W7" s="140"/>
    </row>
    <row r="8" spans="2:30" ht="29.25" customHeight="1">
      <c r="B8" s="159" t="s">
        <v>1085</v>
      </c>
      <c r="C8" s="158"/>
      <c r="D8" s="158"/>
      <c r="E8" s="158"/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158"/>
      <c r="Q8" s="158"/>
      <c r="R8" s="158"/>
      <c r="S8" s="158"/>
      <c r="T8" s="158"/>
      <c r="U8" s="158"/>
      <c r="V8" s="157"/>
      <c r="W8" s="140"/>
    </row>
    <row r="9" spans="2:30" ht="29.25" customHeight="1">
      <c r="B9" s="159" t="s">
        <v>1084</v>
      </c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7"/>
      <c r="W9" s="140"/>
    </row>
    <row r="10" spans="2:30" ht="29.25" customHeight="1">
      <c r="B10" s="159" t="s">
        <v>1083</v>
      </c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7"/>
      <c r="W10" s="140"/>
    </row>
    <row r="11" spans="2:30" ht="29.25" customHeight="1">
      <c r="B11" s="159" t="s">
        <v>1082</v>
      </c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7"/>
      <c r="W11" s="140"/>
    </row>
    <row r="12" spans="2:30" ht="21.75" customHeight="1">
      <c r="B12" s="156" t="s">
        <v>1081</v>
      </c>
      <c r="C12" s="155"/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4"/>
      <c r="W12" s="140"/>
    </row>
    <row r="13" spans="2:30" ht="79.5" customHeight="1">
      <c r="B13" s="113" t="s">
        <v>34</v>
      </c>
      <c r="C13" s="114" t="s">
        <v>35</v>
      </c>
      <c r="D13" s="153" t="s">
        <v>36</v>
      </c>
      <c r="E13" s="146" t="s">
        <v>37</v>
      </c>
      <c r="F13" s="146" t="s">
        <v>38</v>
      </c>
      <c r="G13" s="152" t="s">
        <v>39</v>
      </c>
      <c r="H13" s="152" t="s">
        <v>40</v>
      </c>
      <c r="I13" s="151" t="s">
        <v>41</v>
      </c>
      <c r="J13" s="150"/>
      <c r="K13" s="149" t="s">
        <v>42</v>
      </c>
      <c r="L13" s="148"/>
      <c r="M13" s="147"/>
      <c r="N13" s="149" t="s">
        <v>43</v>
      </c>
      <c r="O13" s="148"/>
      <c r="P13" s="147"/>
      <c r="Q13" s="149" t="s">
        <v>970</v>
      </c>
      <c r="R13" s="147"/>
      <c r="S13" s="149" t="s">
        <v>45</v>
      </c>
      <c r="T13" s="148"/>
      <c r="U13" s="147"/>
      <c r="V13" s="146" t="s">
        <v>891</v>
      </c>
      <c r="W13" s="140"/>
    </row>
    <row r="14" spans="2:30" ht="47.25">
      <c r="B14" s="113"/>
      <c r="C14" s="114" t="s">
        <v>1080</v>
      </c>
      <c r="D14" s="145"/>
      <c r="E14" s="141"/>
      <c r="F14" s="141"/>
      <c r="G14" s="144"/>
      <c r="H14" s="144"/>
      <c r="I14" s="143"/>
      <c r="J14" s="142"/>
      <c r="K14" s="115" t="s">
        <v>8</v>
      </c>
      <c r="L14" s="114" t="s">
        <v>10</v>
      </c>
      <c r="M14" s="114" t="s">
        <v>9</v>
      </c>
      <c r="N14" s="114" t="s">
        <v>5</v>
      </c>
      <c r="O14" s="114" t="s">
        <v>6</v>
      </c>
      <c r="P14" s="114" t="s">
        <v>7</v>
      </c>
      <c r="Q14" s="114" t="s">
        <v>0</v>
      </c>
      <c r="R14" s="114" t="s">
        <v>1</v>
      </c>
      <c r="S14" s="114" t="s">
        <v>2</v>
      </c>
      <c r="T14" s="114" t="s">
        <v>3</v>
      </c>
      <c r="U14" s="114" t="s">
        <v>4</v>
      </c>
      <c r="V14" s="141"/>
      <c r="W14" s="140"/>
    </row>
    <row r="15" spans="2:30" ht="48" customHeight="1">
      <c r="B15" s="88">
        <v>1</v>
      </c>
      <c r="C15" s="139" t="s">
        <v>1079</v>
      </c>
      <c r="D15" s="138" t="s">
        <v>130</v>
      </c>
      <c r="E15" s="137" t="s">
        <v>1054</v>
      </c>
      <c r="F15" s="136" t="s">
        <v>1078</v>
      </c>
      <c r="G15" s="135">
        <v>45352</v>
      </c>
      <c r="H15" s="135"/>
      <c r="I15" s="134" t="s">
        <v>894</v>
      </c>
      <c r="J15" s="133"/>
      <c r="K15" s="88" t="s">
        <v>14</v>
      </c>
      <c r="L15" s="88"/>
      <c r="M15" s="88"/>
      <c r="N15" s="88" t="s">
        <v>14</v>
      </c>
      <c r="O15" s="88" t="s">
        <v>14</v>
      </c>
      <c r="P15" s="88" t="s">
        <v>14</v>
      </c>
      <c r="Q15" s="88">
        <v>3</v>
      </c>
      <c r="R15" s="88">
        <v>7</v>
      </c>
      <c r="S15" s="88" t="s">
        <v>1052</v>
      </c>
      <c r="T15" s="88" t="s">
        <v>1051</v>
      </c>
      <c r="U15" s="88" t="s">
        <v>1050</v>
      </c>
      <c r="V15" s="112" t="s">
        <v>1049</v>
      </c>
      <c r="W15" s="78"/>
    </row>
    <row r="16" spans="2:30" ht="42.75" customHeight="1">
      <c r="B16" s="88">
        <v>2</v>
      </c>
      <c r="C16" s="139" t="s">
        <v>1077</v>
      </c>
      <c r="D16" s="138" t="s">
        <v>131</v>
      </c>
      <c r="E16" s="137" t="s">
        <v>1054</v>
      </c>
      <c r="F16" s="136" t="s">
        <v>1076</v>
      </c>
      <c r="G16" s="135">
        <v>45352</v>
      </c>
      <c r="H16" s="135"/>
      <c r="I16" s="134"/>
      <c r="J16" s="133"/>
      <c r="K16" s="88" t="s">
        <v>14</v>
      </c>
      <c r="L16" s="88"/>
      <c r="M16" s="88"/>
      <c r="N16" s="88" t="s">
        <v>14</v>
      </c>
      <c r="O16" s="88" t="s">
        <v>14</v>
      </c>
      <c r="P16" s="88" t="s">
        <v>14</v>
      </c>
      <c r="Q16" s="88">
        <v>3</v>
      </c>
      <c r="R16" s="88">
        <v>7</v>
      </c>
      <c r="S16" s="88" t="s">
        <v>1052</v>
      </c>
      <c r="T16" s="88" t="s">
        <v>1051</v>
      </c>
      <c r="U16" s="88" t="s">
        <v>1050</v>
      </c>
      <c r="V16" s="112" t="s">
        <v>1049</v>
      </c>
      <c r="W16" s="78"/>
    </row>
    <row r="17" spans="2:25" ht="43.5" customHeight="1">
      <c r="B17" s="88">
        <v>3</v>
      </c>
      <c r="C17" s="139" t="s">
        <v>1075</v>
      </c>
      <c r="D17" s="138" t="s">
        <v>172</v>
      </c>
      <c r="E17" s="137" t="s">
        <v>1054</v>
      </c>
      <c r="F17" s="136" t="s">
        <v>1074</v>
      </c>
      <c r="G17" s="135">
        <v>45352</v>
      </c>
      <c r="H17" s="135"/>
      <c r="I17" s="134"/>
      <c r="J17" s="133"/>
      <c r="K17" s="88" t="s">
        <v>14</v>
      </c>
      <c r="L17" s="88"/>
      <c r="M17" s="88"/>
      <c r="N17" s="88" t="s">
        <v>14</v>
      </c>
      <c r="O17" s="88" t="s">
        <v>14</v>
      </c>
      <c r="P17" s="88" t="s">
        <v>14</v>
      </c>
      <c r="Q17" s="88">
        <v>3</v>
      </c>
      <c r="R17" s="88">
        <v>7</v>
      </c>
      <c r="S17" s="88" t="s">
        <v>1052</v>
      </c>
      <c r="T17" s="88" t="s">
        <v>1051</v>
      </c>
      <c r="U17" s="88" t="s">
        <v>1050</v>
      </c>
      <c r="V17" s="112" t="s">
        <v>1049</v>
      </c>
      <c r="W17" s="78"/>
    </row>
    <row r="18" spans="2:25" ht="39.75" customHeight="1">
      <c r="B18" s="88">
        <v>4</v>
      </c>
      <c r="C18" s="139" t="s">
        <v>1073</v>
      </c>
      <c r="D18" s="138" t="s">
        <v>173</v>
      </c>
      <c r="E18" s="137" t="s">
        <v>1054</v>
      </c>
      <c r="F18" s="136" t="s">
        <v>1072</v>
      </c>
      <c r="G18" s="135">
        <v>45397</v>
      </c>
      <c r="H18" s="135"/>
      <c r="I18" s="134"/>
      <c r="J18" s="133"/>
      <c r="K18" s="88" t="s">
        <v>14</v>
      </c>
      <c r="L18" s="88"/>
      <c r="M18" s="88"/>
      <c r="N18" s="88" t="s">
        <v>14</v>
      </c>
      <c r="O18" s="88" t="s">
        <v>14</v>
      </c>
      <c r="P18" s="88" t="s">
        <v>14</v>
      </c>
      <c r="Q18" s="88">
        <v>3</v>
      </c>
      <c r="R18" s="88">
        <v>7</v>
      </c>
      <c r="S18" s="88" t="s">
        <v>1052</v>
      </c>
      <c r="T18" s="88" t="s">
        <v>1051</v>
      </c>
      <c r="U18" s="88" t="s">
        <v>1050</v>
      </c>
      <c r="V18" s="112" t="s">
        <v>1049</v>
      </c>
      <c r="W18" s="78"/>
    </row>
    <row r="19" spans="2:25" ht="39" customHeight="1">
      <c r="B19" s="88">
        <v>5</v>
      </c>
      <c r="C19" s="139" t="s">
        <v>1071</v>
      </c>
      <c r="D19" s="138" t="s">
        <v>174</v>
      </c>
      <c r="E19" s="137" t="s">
        <v>1054</v>
      </c>
      <c r="F19" s="136" t="s">
        <v>1070</v>
      </c>
      <c r="G19" s="135">
        <v>45366</v>
      </c>
      <c r="H19" s="135"/>
      <c r="I19" s="134"/>
      <c r="J19" s="133"/>
      <c r="K19" s="88" t="s">
        <v>14</v>
      </c>
      <c r="L19" s="88"/>
      <c r="M19" s="88"/>
      <c r="N19" s="88" t="s">
        <v>14</v>
      </c>
      <c r="O19" s="88" t="s">
        <v>14</v>
      </c>
      <c r="P19" s="88" t="s">
        <v>14</v>
      </c>
      <c r="Q19" s="88">
        <v>3</v>
      </c>
      <c r="R19" s="88">
        <v>7</v>
      </c>
      <c r="S19" s="88" t="s">
        <v>1052</v>
      </c>
      <c r="T19" s="88" t="s">
        <v>1051</v>
      </c>
      <c r="U19" s="88" t="s">
        <v>1050</v>
      </c>
      <c r="V19" s="112" t="s">
        <v>1049</v>
      </c>
      <c r="W19" s="78"/>
    </row>
    <row r="20" spans="2:25" ht="44.25" customHeight="1">
      <c r="B20" s="88">
        <v>6</v>
      </c>
      <c r="C20" s="139" t="s">
        <v>1069</v>
      </c>
      <c r="D20" s="138" t="s">
        <v>175</v>
      </c>
      <c r="E20" s="137" t="s">
        <v>1054</v>
      </c>
      <c r="F20" s="136" t="s">
        <v>1068</v>
      </c>
      <c r="G20" s="135">
        <v>45373</v>
      </c>
      <c r="H20" s="135"/>
      <c r="I20" s="134"/>
      <c r="J20" s="133"/>
      <c r="K20" s="88" t="s">
        <v>14</v>
      </c>
      <c r="L20" s="88"/>
      <c r="M20" s="88"/>
      <c r="N20" s="88" t="s">
        <v>14</v>
      </c>
      <c r="O20" s="88" t="s">
        <v>14</v>
      </c>
      <c r="P20" s="88" t="s">
        <v>14</v>
      </c>
      <c r="Q20" s="88">
        <v>3</v>
      </c>
      <c r="R20" s="88">
        <v>7</v>
      </c>
      <c r="S20" s="88" t="s">
        <v>1052</v>
      </c>
      <c r="T20" s="88" t="s">
        <v>1051</v>
      </c>
      <c r="U20" s="88" t="s">
        <v>1050</v>
      </c>
      <c r="V20" s="112" t="s">
        <v>1049</v>
      </c>
      <c r="W20" s="78"/>
    </row>
    <row r="21" spans="2:25" ht="37.5" customHeight="1">
      <c r="B21" s="88">
        <v>7</v>
      </c>
      <c r="C21" s="139" t="s">
        <v>1067</v>
      </c>
      <c r="D21" s="138" t="s">
        <v>176</v>
      </c>
      <c r="E21" s="137" t="s">
        <v>1054</v>
      </c>
      <c r="F21" s="136" t="s">
        <v>1066</v>
      </c>
      <c r="G21" s="135">
        <v>45373</v>
      </c>
      <c r="H21" s="135"/>
      <c r="I21" s="134"/>
      <c r="J21" s="133"/>
      <c r="K21" s="88" t="s">
        <v>14</v>
      </c>
      <c r="L21" s="88"/>
      <c r="M21" s="88"/>
      <c r="N21" s="88" t="s">
        <v>14</v>
      </c>
      <c r="O21" s="88" t="s">
        <v>14</v>
      </c>
      <c r="P21" s="88" t="s">
        <v>14</v>
      </c>
      <c r="Q21" s="88">
        <v>3</v>
      </c>
      <c r="R21" s="88">
        <v>7</v>
      </c>
      <c r="S21" s="88" t="s">
        <v>1052</v>
      </c>
      <c r="T21" s="88" t="s">
        <v>1051</v>
      </c>
      <c r="U21" s="88" t="s">
        <v>1050</v>
      </c>
      <c r="V21" s="112" t="s">
        <v>1049</v>
      </c>
      <c r="W21" s="78"/>
    </row>
    <row r="22" spans="2:25" ht="43.5" customHeight="1">
      <c r="B22" s="88">
        <v>8</v>
      </c>
      <c r="C22" s="139" t="s">
        <v>1065</v>
      </c>
      <c r="D22" s="138" t="s">
        <v>177</v>
      </c>
      <c r="E22" s="137" t="s">
        <v>1054</v>
      </c>
      <c r="F22" s="136" t="s">
        <v>1064</v>
      </c>
      <c r="G22" s="135">
        <v>45373</v>
      </c>
      <c r="H22" s="135"/>
      <c r="I22" s="134"/>
      <c r="J22" s="133"/>
      <c r="K22" s="88" t="s">
        <v>14</v>
      </c>
      <c r="L22" s="88"/>
      <c r="M22" s="88"/>
      <c r="N22" s="88" t="s">
        <v>14</v>
      </c>
      <c r="O22" s="88" t="s">
        <v>14</v>
      </c>
      <c r="P22" s="88" t="s">
        <v>14</v>
      </c>
      <c r="Q22" s="88">
        <v>3</v>
      </c>
      <c r="R22" s="88">
        <v>7</v>
      </c>
      <c r="S22" s="88" t="s">
        <v>1052</v>
      </c>
      <c r="T22" s="88" t="s">
        <v>1051</v>
      </c>
      <c r="U22" s="88" t="s">
        <v>1050</v>
      </c>
      <c r="V22" s="112" t="s">
        <v>1049</v>
      </c>
      <c r="W22" s="78"/>
    </row>
    <row r="23" spans="2:25" ht="42" customHeight="1">
      <c r="B23" s="88">
        <v>9</v>
      </c>
      <c r="C23" s="139" t="s">
        <v>1063</v>
      </c>
      <c r="D23" s="138" t="s">
        <v>178</v>
      </c>
      <c r="E23" s="137" t="s">
        <v>1054</v>
      </c>
      <c r="F23" s="136" t="s">
        <v>1062</v>
      </c>
      <c r="G23" s="135">
        <v>45385</v>
      </c>
      <c r="H23" s="135"/>
      <c r="I23" s="134"/>
      <c r="J23" s="133"/>
      <c r="K23" s="88" t="s">
        <v>14</v>
      </c>
      <c r="L23" s="88"/>
      <c r="M23" s="88"/>
      <c r="N23" s="88" t="s">
        <v>14</v>
      </c>
      <c r="O23" s="88" t="s">
        <v>14</v>
      </c>
      <c r="P23" s="88" t="s">
        <v>14</v>
      </c>
      <c r="Q23" s="88">
        <v>3</v>
      </c>
      <c r="R23" s="88">
        <v>7</v>
      </c>
      <c r="S23" s="88" t="s">
        <v>1052</v>
      </c>
      <c r="T23" s="88" t="s">
        <v>1051</v>
      </c>
      <c r="U23" s="88" t="s">
        <v>1050</v>
      </c>
      <c r="V23" s="112" t="s">
        <v>1049</v>
      </c>
      <c r="W23" s="78"/>
    </row>
    <row r="24" spans="2:25" ht="44.25" customHeight="1">
      <c r="B24" s="88">
        <v>10</v>
      </c>
      <c r="C24" s="139" t="s">
        <v>1061</v>
      </c>
      <c r="D24" s="138" t="s">
        <v>179</v>
      </c>
      <c r="E24" s="137" t="s">
        <v>1054</v>
      </c>
      <c r="F24" s="136" t="s">
        <v>1060</v>
      </c>
      <c r="G24" s="135">
        <v>45394</v>
      </c>
      <c r="H24" s="135"/>
      <c r="I24" s="134"/>
      <c r="J24" s="133"/>
      <c r="K24" s="88" t="s">
        <v>14</v>
      </c>
      <c r="L24" s="88"/>
      <c r="M24" s="88"/>
      <c r="N24" s="88" t="s">
        <v>14</v>
      </c>
      <c r="O24" s="88" t="s">
        <v>14</v>
      </c>
      <c r="P24" s="88" t="s">
        <v>14</v>
      </c>
      <c r="Q24" s="88">
        <v>3</v>
      </c>
      <c r="R24" s="88">
        <v>7</v>
      </c>
      <c r="S24" s="88" t="s">
        <v>1052</v>
      </c>
      <c r="T24" s="88" t="s">
        <v>1051</v>
      </c>
      <c r="U24" s="88" t="s">
        <v>1050</v>
      </c>
      <c r="V24" s="112" t="s">
        <v>1049</v>
      </c>
      <c r="W24" s="78"/>
    </row>
    <row r="25" spans="2:25" ht="39" customHeight="1">
      <c r="B25" s="88">
        <v>11</v>
      </c>
      <c r="C25" s="139" t="s">
        <v>1059</v>
      </c>
      <c r="D25" s="138" t="s">
        <v>180</v>
      </c>
      <c r="E25" s="137" t="s">
        <v>1054</v>
      </c>
      <c r="F25" s="136" t="s">
        <v>1058</v>
      </c>
      <c r="G25" s="135">
        <v>45399</v>
      </c>
      <c r="H25" s="135"/>
      <c r="I25" s="134"/>
      <c r="J25" s="133"/>
      <c r="K25" s="88" t="s">
        <v>14</v>
      </c>
      <c r="L25" s="88"/>
      <c r="M25" s="88"/>
      <c r="N25" s="88" t="s">
        <v>14</v>
      </c>
      <c r="O25" s="88" t="s">
        <v>14</v>
      </c>
      <c r="P25" s="88" t="s">
        <v>14</v>
      </c>
      <c r="Q25" s="88">
        <v>3</v>
      </c>
      <c r="R25" s="88">
        <v>7</v>
      </c>
      <c r="S25" s="88" t="s">
        <v>1052</v>
      </c>
      <c r="T25" s="88" t="s">
        <v>1051</v>
      </c>
      <c r="U25" s="88" t="s">
        <v>1050</v>
      </c>
      <c r="V25" s="112" t="s">
        <v>1049</v>
      </c>
      <c r="W25" s="78"/>
    </row>
    <row r="26" spans="2:25" ht="39" customHeight="1">
      <c r="B26" s="88">
        <v>12</v>
      </c>
      <c r="C26" s="139" t="s">
        <v>1057</v>
      </c>
      <c r="D26" s="138" t="s">
        <v>792</v>
      </c>
      <c r="E26" s="137" t="s">
        <v>1054</v>
      </c>
      <c r="F26" s="136" t="s">
        <v>1056</v>
      </c>
      <c r="G26" s="135">
        <v>45069</v>
      </c>
      <c r="H26" s="135"/>
      <c r="I26" s="134"/>
      <c r="J26" s="133"/>
      <c r="K26" s="88" t="s">
        <v>14</v>
      </c>
      <c r="L26" s="88"/>
      <c r="M26" s="88"/>
      <c r="N26" s="88" t="s">
        <v>14</v>
      </c>
      <c r="O26" s="88" t="s">
        <v>14</v>
      </c>
      <c r="P26" s="88" t="s">
        <v>14</v>
      </c>
      <c r="Q26" s="88">
        <v>3</v>
      </c>
      <c r="R26" s="88">
        <v>7</v>
      </c>
      <c r="S26" s="88" t="s">
        <v>1052</v>
      </c>
      <c r="T26" s="88" t="s">
        <v>1051</v>
      </c>
      <c r="U26" s="88" t="s">
        <v>1050</v>
      </c>
      <c r="V26" s="112" t="s">
        <v>1049</v>
      </c>
      <c r="W26" s="78"/>
    </row>
    <row r="27" spans="2:25" ht="43.5" customHeight="1">
      <c r="B27" s="88">
        <v>13</v>
      </c>
      <c r="C27" s="139" t="s">
        <v>1055</v>
      </c>
      <c r="D27" s="138" t="s">
        <v>789</v>
      </c>
      <c r="E27" s="137" t="s">
        <v>1054</v>
      </c>
      <c r="F27" s="136" t="s">
        <v>1053</v>
      </c>
      <c r="G27" s="135">
        <v>45415</v>
      </c>
      <c r="H27" s="135"/>
      <c r="I27" s="134"/>
      <c r="J27" s="133"/>
      <c r="K27" s="88" t="s">
        <v>14</v>
      </c>
      <c r="L27" s="88"/>
      <c r="M27" s="88"/>
      <c r="N27" s="88" t="s">
        <v>14</v>
      </c>
      <c r="O27" s="88" t="s">
        <v>14</v>
      </c>
      <c r="P27" s="88" t="s">
        <v>14</v>
      </c>
      <c r="Q27" s="88">
        <v>3</v>
      </c>
      <c r="R27" s="88">
        <v>7</v>
      </c>
      <c r="S27" s="88" t="s">
        <v>1052</v>
      </c>
      <c r="T27" s="88" t="s">
        <v>1051</v>
      </c>
      <c r="U27" s="88" t="s">
        <v>1050</v>
      </c>
      <c r="V27" s="112" t="s">
        <v>1049</v>
      </c>
      <c r="W27" s="78"/>
    </row>
    <row r="28" spans="2:25" s="128" customFormat="1" ht="29.25" customHeight="1">
      <c r="B28" s="132" t="s">
        <v>1048</v>
      </c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1"/>
      <c r="U28" s="131"/>
      <c r="V28" s="130"/>
      <c r="W28" s="129"/>
    </row>
    <row r="29" spans="2:25" ht="29.25" customHeight="1"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</row>
    <row r="30" spans="2:25" ht="29.25" customHeight="1"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</row>
    <row r="31" spans="2:25" ht="29.25" customHeight="1"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</row>
    <row r="32" spans="2:25" ht="29.25" customHeight="1"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</row>
    <row r="33" spans="2:25" ht="29.25" customHeight="1"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</row>
    <row r="34" spans="2:25" ht="29.25" customHeight="1"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</row>
  </sheetData>
  <mergeCells count="38">
    <mergeCell ref="I26:J26"/>
    <mergeCell ref="I27:J27"/>
    <mergeCell ref="B28:V28"/>
    <mergeCell ref="I15:J15"/>
    <mergeCell ref="I16:J16"/>
    <mergeCell ref="I17:J17"/>
    <mergeCell ref="I18:J18"/>
    <mergeCell ref="I19:J19"/>
    <mergeCell ref="I20:J20"/>
    <mergeCell ref="I21:J21"/>
    <mergeCell ref="I22:J22"/>
    <mergeCell ref="I25:J25"/>
    <mergeCell ref="N13:P13"/>
    <mergeCell ref="Q13:R13"/>
    <mergeCell ref="S13:U13"/>
    <mergeCell ref="K13:M13"/>
    <mergeCell ref="H13:H14"/>
    <mergeCell ref="I13:J14"/>
    <mergeCell ref="B29:Y34"/>
    <mergeCell ref="B12:V12"/>
    <mergeCell ref="W6:W14"/>
    <mergeCell ref="B1:AD2"/>
    <mergeCell ref="B9:V9"/>
    <mergeCell ref="B6:V6"/>
    <mergeCell ref="B7:V7"/>
    <mergeCell ref="B8:V8"/>
    <mergeCell ref="B10:V10"/>
    <mergeCell ref="B11:V11"/>
    <mergeCell ref="V13:V14"/>
    <mergeCell ref="B3:Y3"/>
    <mergeCell ref="B4:Y5"/>
    <mergeCell ref="I23:J23"/>
    <mergeCell ref="I24:J24"/>
    <mergeCell ref="B13:B14"/>
    <mergeCell ref="D13:D14"/>
    <mergeCell ref="E13:E14"/>
    <mergeCell ref="F13:F14"/>
    <mergeCell ref="G13:G14"/>
  </mergeCells>
  <pageMargins left="0.53" right="0.31496062992125984" top="0.31496062992125984" bottom="0.19685039370078741" header="0.19685039370078741" footer="7.874015748031496E-2"/>
  <pageSetup paperSize="5" scale="3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823D2-F0C8-4766-9545-3C00496F3078}">
  <sheetPr>
    <pageSetUpPr fitToPage="1"/>
  </sheetPr>
  <dimension ref="A1:X51"/>
  <sheetViews>
    <sheetView zoomScale="55" zoomScaleNormal="55" zoomScaleSheetLayoutView="55" zoomScalePageLayoutView="60" workbookViewId="0">
      <selection activeCell="D13" sqref="D13"/>
    </sheetView>
  </sheetViews>
  <sheetFormatPr baseColWidth="10" defaultColWidth="10.7109375" defaultRowHeight="29.25" customHeight="1"/>
  <cols>
    <col min="1" max="1" width="18.85546875" style="2" bestFit="1" customWidth="1"/>
    <col min="2" max="2" width="34.42578125" style="1" customWidth="1"/>
    <col min="3" max="3" width="13.5703125" style="2" bestFit="1" customWidth="1"/>
    <col min="4" max="4" width="35.28515625" style="2" bestFit="1" customWidth="1"/>
    <col min="5" max="5" width="56.5703125" style="160" bestFit="1" customWidth="1"/>
    <col min="6" max="6" width="14.28515625" style="1" customWidth="1"/>
    <col min="7" max="7" width="15" style="1" customWidth="1"/>
    <col min="8" max="8" width="13" style="1" customWidth="1"/>
    <col min="9" max="14" width="7.28515625" style="2" customWidth="1"/>
    <col min="15" max="15" width="22.140625" style="2" bestFit="1" customWidth="1"/>
    <col min="16" max="16" width="21.5703125" style="2" customWidth="1"/>
    <col min="17" max="17" width="22.140625" style="1" customWidth="1"/>
    <col min="18" max="18" width="14.140625" style="2" customWidth="1"/>
    <col min="19" max="19" width="18.7109375" style="2" customWidth="1"/>
    <col min="20" max="20" width="28.7109375" style="2" customWidth="1"/>
    <col min="21" max="16384" width="10.7109375" style="2"/>
  </cols>
  <sheetData>
    <row r="1" spans="1:20" ht="29.25" customHeight="1">
      <c r="A1" s="19" t="s">
        <v>11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</row>
    <row r="2" spans="1:20" ht="29.25" customHeight="1">
      <c r="A2" s="19" t="s">
        <v>12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spans="1:20" ht="29.25" customHeight="1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</row>
    <row r="4" spans="1:20" ht="18">
      <c r="A4" s="24" t="s">
        <v>1159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</row>
    <row r="5" spans="1:20" ht="18">
      <c r="A5" s="24" t="s">
        <v>1158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</row>
    <row r="6" spans="1:20" ht="18">
      <c r="A6" s="175" t="s">
        <v>1157</v>
      </c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75"/>
      <c r="S6" s="175"/>
      <c r="T6" s="175"/>
    </row>
    <row r="7" spans="1:20" ht="18">
      <c r="A7" s="24" t="s">
        <v>188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</row>
    <row r="8" spans="1:20" ht="18">
      <c r="A8" s="174" t="s">
        <v>1156</v>
      </c>
      <c r="B8" s="174"/>
      <c r="C8" s="174"/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4"/>
    </row>
    <row r="9" spans="1:20" ht="18">
      <c r="A9" s="174" t="s">
        <v>1155</v>
      </c>
      <c r="B9" s="174"/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</row>
    <row r="10" spans="1:20" ht="18">
      <c r="A10" s="173" t="s">
        <v>1154</v>
      </c>
      <c r="B10" s="173"/>
      <c r="C10" s="173"/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73"/>
      <c r="O10" s="173"/>
      <c r="P10" s="173"/>
      <c r="Q10" s="173"/>
      <c r="R10" s="173"/>
      <c r="S10" s="173"/>
      <c r="T10" s="173"/>
    </row>
    <row r="11" spans="1:20" ht="79.5" customHeight="1">
      <c r="A11" s="23" t="s">
        <v>34</v>
      </c>
      <c r="B11" s="23" t="s">
        <v>35</v>
      </c>
      <c r="C11" s="23" t="s">
        <v>36</v>
      </c>
      <c r="D11" s="23" t="s">
        <v>37</v>
      </c>
      <c r="E11" s="23" t="s">
        <v>38</v>
      </c>
      <c r="F11" s="23" t="s">
        <v>39</v>
      </c>
      <c r="G11" s="23" t="s">
        <v>40</v>
      </c>
      <c r="H11" s="23" t="s">
        <v>41</v>
      </c>
      <c r="I11" s="23" t="s">
        <v>42</v>
      </c>
      <c r="J11" s="23"/>
      <c r="K11" s="23"/>
      <c r="L11" s="23" t="s">
        <v>43</v>
      </c>
      <c r="M11" s="23"/>
      <c r="N11" s="23"/>
      <c r="O11" s="23" t="s">
        <v>970</v>
      </c>
      <c r="P11" s="23"/>
      <c r="Q11" s="23" t="s">
        <v>45</v>
      </c>
      <c r="R11" s="23"/>
      <c r="S11" s="23"/>
      <c r="T11" s="23" t="s">
        <v>891</v>
      </c>
    </row>
    <row r="12" spans="1:20" ht="85.5" customHeight="1">
      <c r="A12" s="23"/>
      <c r="B12" s="23"/>
      <c r="C12" s="23"/>
      <c r="D12" s="23"/>
      <c r="E12" s="23"/>
      <c r="F12" s="23"/>
      <c r="G12" s="23"/>
      <c r="H12" s="23"/>
      <c r="I12" s="4" t="s">
        <v>8</v>
      </c>
      <c r="J12" s="3" t="s">
        <v>10</v>
      </c>
      <c r="K12" s="3" t="s">
        <v>9</v>
      </c>
      <c r="L12" s="3" t="s">
        <v>5</v>
      </c>
      <c r="M12" s="3" t="s">
        <v>6</v>
      </c>
      <c r="N12" s="3" t="s">
        <v>7</v>
      </c>
      <c r="O12" s="3" t="s">
        <v>0</v>
      </c>
      <c r="P12" s="3" t="s">
        <v>1</v>
      </c>
      <c r="Q12" s="3" t="s">
        <v>2</v>
      </c>
      <c r="R12" s="3" t="s">
        <v>3</v>
      </c>
      <c r="S12" s="3" t="s">
        <v>4</v>
      </c>
      <c r="T12" s="23"/>
    </row>
    <row r="13" spans="1:20" s="164" customFormat="1" ht="114.75" customHeight="1">
      <c r="A13" s="169">
        <v>1</v>
      </c>
      <c r="B13" s="168" t="s">
        <v>1153</v>
      </c>
      <c r="C13" s="87" t="s">
        <v>115</v>
      </c>
      <c r="D13" s="169" t="s">
        <v>1093</v>
      </c>
      <c r="E13" s="167" t="s">
        <v>1152</v>
      </c>
      <c r="F13" s="171">
        <v>45392</v>
      </c>
      <c r="G13" s="171">
        <v>45411</v>
      </c>
      <c r="H13" s="104">
        <v>950</v>
      </c>
      <c r="I13" s="50" t="s">
        <v>14</v>
      </c>
      <c r="J13" s="50" t="s">
        <v>14</v>
      </c>
      <c r="K13" s="50"/>
      <c r="L13" s="50" t="s">
        <v>14</v>
      </c>
      <c r="M13" s="50" t="s">
        <v>14</v>
      </c>
      <c r="N13" s="50" t="s">
        <v>14</v>
      </c>
      <c r="O13" s="50">
        <v>3</v>
      </c>
      <c r="P13" s="50">
        <v>4</v>
      </c>
      <c r="Q13" s="50" t="s">
        <v>1091</v>
      </c>
      <c r="R13" s="50" t="s">
        <v>1090</v>
      </c>
      <c r="S13" s="50" t="s">
        <v>1089</v>
      </c>
      <c r="T13" s="165" t="s">
        <v>903</v>
      </c>
    </row>
    <row r="14" spans="1:20" s="164" customFormat="1" ht="114.75" customHeight="1">
      <c r="A14" s="169">
        <v>2</v>
      </c>
      <c r="B14" s="168" t="s">
        <v>1151</v>
      </c>
      <c r="C14" s="87" t="s">
        <v>116</v>
      </c>
      <c r="D14" s="169" t="s">
        <v>1093</v>
      </c>
      <c r="E14" s="167" t="s">
        <v>1150</v>
      </c>
      <c r="F14" s="39">
        <v>45390</v>
      </c>
      <c r="G14" s="39">
        <v>45393</v>
      </c>
      <c r="H14" s="50">
        <v>95</v>
      </c>
      <c r="I14" s="50" t="s">
        <v>14</v>
      </c>
      <c r="J14" s="50" t="s">
        <v>14</v>
      </c>
      <c r="K14" s="50"/>
      <c r="L14" s="50" t="s">
        <v>14</v>
      </c>
      <c r="M14" s="50" t="s">
        <v>14</v>
      </c>
      <c r="N14" s="50" t="s">
        <v>14</v>
      </c>
      <c r="O14" s="50">
        <v>3</v>
      </c>
      <c r="P14" s="50">
        <v>4</v>
      </c>
      <c r="Q14" s="50" t="s">
        <v>1091</v>
      </c>
      <c r="R14" s="50" t="s">
        <v>1090</v>
      </c>
      <c r="S14" s="50" t="s">
        <v>1089</v>
      </c>
      <c r="T14" s="165" t="s">
        <v>903</v>
      </c>
    </row>
    <row r="15" spans="1:20" s="164" customFormat="1" ht="114.75" customHeight="1">
      <c r="A15" s="169">
        <v>3</v>
      </c>
      <c r="B15" s="168" t="s">
        <v>1149</v>
      </c>
      <c r="C15" s="87" t="s">
        <v>117</v>
      </c>
      <c r="D15" s="169" t="s">
        <v>1093</v>
      </c>
      <c r="E15" s="167" t="s">
        <v>1148</v>
      </c>
      <c r="F15" s="39">
        <v>45390</v>
      </c>
      <c r="G15" s="39">
        <v>45393</v>
      </c>
      <c r="H15" s="50">
        <v>90</v>
      </c>
      <c r="I15" s="50" t="s">
        <v>14</v>
      </c>
      <c r="J15" s="50" t="s">
        <v>14</v>
      </c>
      <c r="K15" s="50"/>
      <c r="L15" s="50" t="s">
        <v>14</v>
      </c>
      <c r="M15" s="50" t="s">
        <v>14</v>
      </c>
      <c r="N15" s="50" t="s">
        <v>14</v>
      </c>
      <c r="O15" s="50">
        <v>3</v>
      </c>
      <c r="P15" s="50">
        <v>4</v>
      </c>
      <c r="Q15" s="50" t="s">
        <v>1091</v>
      </c>
      <c r="R15" s="50" t="s">
        <v>1090</v>
      </c>
      <c r="S15" s="50" t="s">
        <v>1089</v>
      </c>
      <c r="T15" s="165" t="s">
        <v>903</v>
      </c>
    </row>
    <row r="16" spans="1:20" s="164" customFormat="1" ht="114.75" customHeight="1">
      <c r="A16" s="169">
        <v>4</v>
      </c>
      <c r="B16" s="168" t="s">
        <v>1147</v>
      </c>
      <c r="C16" s="87" t="s">
        <v>118</v>
      </c>
      <c r="D16" s="169" t="s">
        <v>1093</v>
      </c>
      <c r="E16" s="167" t="s">
        <v>1146</v>
      </c>
      <c r="F16" s="39">
        <v>45395</v>
      </c>
      <c r="G16" s="39">
        <v>45400</v>
      </c>
      <c r="H16" s="50">
        <v>105</v>
      </c>
      <c r="I16" s="50" t="s">
        <v>14</v>
      </c>
      <c r="J16" s="50" t="s">
        <v>14</v>
      </c>
      <c r="K16" s="50"/>
      <c r="L16" s="50" t="s">
        <v>14</v>
      </c>
      <c r="M16" s="50" t="s">
        <v>14</v>
      </c>
      <c r="N16" s="50" t="s">
        <v>14</v>
      </c>
      <c r="O16" s="50">
        <v>3</v>
      </c>
      <c r="P16" s="50">
        <v>4</v>
      </c>
      <c r="Q16" s="50" t="s">
        <v>1091</v>
      </c>
      <c r="R16" s="50" t="s">
        <v>1090</v>
      </c>
      <c r="S16" s="50" t="s">
        <v>1089</v>
      </c>
      <c r="T16" s="165" t="s">
        <v>903</v>
      </c>
    </row>
    <row r="17" spans="1:20" s="164" customFormat="1" ht="114.75" customHeight="1">
      <c r="A17" s="169">
        <v>5</v>
      </c>
      <c r="B17" s="168" t="s">
        <v>1145</v>
      </c>
      <c r="C17" s="87" t="s">
        <v>119</v>
      </c>
      <c r="D17" s="50" t="s">
        <v>1096</v>
      </c>
      <c r="E17" s="167" t="s">
        <v>1144</v>
      </c>
      <c r="F17" s="39">
        <v>45395</v>
      </c>
      <c r="G17" s="39">
        <v>45400</v>
      </c>
      <c r="H17" s="50">
        <v>1260</v>
      </c>
      <c r="I17" s="50" t="s">
        <v>14</v>
      </c>
      <c r="J17" s="50" t="s">
        <v>14</v>
      </c>
      <c r="K17" s="50"/>
      <c r="L17" s="50" t="s">
        <v>14</v>
      </c>
      <c r="M17" s="50" t="s">
        <v>14</v>
      </c>
      <c r="N17" s="50" t="s">
        <v>14</v>
      </c>
      <c r="O17" s="50">
        <v>3</v>
      </c>
      <c r="P17" s="50">
        <v>4</v>
      </c>
      <c r="Q17" s="50" t="s">
        <v>1091</v>
      </c>
      <c r="R17" s="50" t="s">
        <v>1090</v>
      </c>
      <c r="S17" s="50" t="s">
        <v>1089</v>
      </c>
      <c r="T17" s="165" t="s">
        <v>903</v>
      </c>
    </row>
    <row r="18" spans="1:20" s="164" customFormat="1" ht="114.75" customHeight="1">
      <c r="A18" s="169">
        <v>6</v>
      </c>
      <c r="B18" s="168" t="s">
        <v>1143</v>
      </c>
      <c r="C18" s="87" t="s">
        <v>120</v>
      </c>
      <c r="D18" s="50" t="s">
        <v>1096</v>
      </c>
      <c r="E18" s="172" t="s">
        <v>1142</v>
      </c>
      <c r="F18" s="39">
        <v>45397</v>
      </c>
      <c r="G18" s="39">
        <v>45401</v>
      </c>
      <c r="H18" s="50">
        <v>550</v>
      </c>
      <c r="I18" s="50" t="s">
        <v>14</v>
      </c>
      <c r="J18" s="50" t="s">
        <v>14</v>
      </c>
      <c r="K18" s="50"/>
      <c r="L18" s="50" t="s">
        <v>14</v>
      </c>
      <c r="M18" s="50" t="s">
        <v>14</v>
      </c>
      <c r="N18" s="50" t="s">
        <v>14</v>
      </c>
      <c r="O18" s="50">
        <v>3</v>
      </c>
      <c r="P18" s="50">
        <v>4</v>
      </c>
      <c r="Q18" s="50" t="s">
        <v>1091</v>
      </c>
      <c r="R18" s="50" t="s">
        <v>1090</v>
      </c>
      <c r="S18" s="50" t="s">
        <v>1089</v>
      </c>
      <c r="T18" s="165" t="s">
        <v>903</v>
      </c>
    </row>
    <row r="19" spans="1:20" s="164" customFormat="1" ht="114.75" customHeight="1">
      <c r="A19" s="169">
        <v>7</v>
      </c>
      <c r="B19" s="168" t="s">
        <v>1141</v>
      </c>
      <c r="C19" s="87" t="s">
        <v>121</v>
      </c>
      <c r="D19" s="169" t="s">
        <v>1093</v>
      </c>
      <c r="E19" s="172" t="s">
        <v>1140</v>
      </c>
      <c r="F19" s="39">
        <v>45405</v>
      </c>
      <c r="G19" s="39">
        <v>45407</v>
      </c>
      <c r="H19" s="50">
        <v>160</v>
      </c>
      <c r="I19" s="50" t="s">
        <v>14</v>
      </c>
      <c r="J19" s="50" t="s">
        <v>14</v>
      </c>
      <c r="K19" s="50"/>
      <c r="L19" s="50" t="s">
        <v>14</v>
      </c>
      <c r="M19" s="50" t="s">
        <v>14</v>
      </c>
      <c r="N19" s="50" t="s">
        <v>14</v>
      </c>
      <c r="O19" s="50">
        <v>3</v>
      </c>
      <c r="P19" s="50">
        <v>4</v>
      </c>
      <c r="Q19" s="50" t="s">
        <v>1091</v>
      </c>
      <c r="R19" s="50" t="s">
        <v>1090</v>
      </c>
      <c r="S19" s="50" t="s">
        <v>1089</v>
      </c>
      <c r="T19" s="165" t="s">
        <v>903</v>
      </c>
    </row>
    <row r="20" spans="1:20" s="164" customFormat="1" ht="114.75" customHeight="1">
      <c r="A20" s="169">
        <v>8</v>
      </c>
      <c r="B20" s="168" t="s">
        <v>1139</v>
      </c>
      <c r="C20" s="87" t="s">
        <v>122</v>
      </c>
      <c r="D20" s="169" t="s">
        <v>1093</v>
      </c>
      <c r="E20" s="172" t="s">
        <v>1138</v>
      </c>
      <c r="F20" s="39">
        <v>45405</v>
      </c>
      <c r="G20" s="39">
        <v>45407</v>
      </c>
      <c r="H20" s="50">
        <v>300</v>
      </c>
      <c r="I20" s="50" t="s">
        <v>14</v>
      </c>
      <c r="J20" s="50" t="s">
        <v>14</v>
      </c>
      <c r="K20" s="50"/>
      <c r="L20" s="50" t="s">
        <v>14</v>
      </c>
      <c r="M20" s="50" t="s">
        <v>14</v>
      </c>
      <c r="N20" s="50" t="s">
        <v>14</v>
      </c>
      <c r="O20" s="50">
        <v>3</v>
      </c>
      <c r="P20" s="50">
        <v>4</v>
      </c>
      <c r="Q20" s="50" t="s">
        <v>1091</v>
      </c>
      <c r="R20" s="50" t="s">
        <v>1090</v>
      </c>
      <c r="S20" s="50" t="s">
        <v>1089</v>
      </c>
      <c r="T20" s="165" t="s">
        <v>903</v>
      </c>
    </row>
    <row r="21" spans="1:20" s="164" customFormat="1" ht="114.75" customHeight="1">
      <c r="A21" s="169">
        <v>9</v>
      </c>
      <c r="B21" s="168" t="s">
        <v>1137</v>
      </c>
      <c r="C21" s="87" t="s">
        <v>123</v>
      </c>
      <c r="D21" s="169" t="s">
        <v>1093</v>
      </c>
      <c r="E21" s="172" t="s">
        <v>1136</v>
      </c>
      <c r="F21" s="39">
        <v>45405</v>
      </c>
      <c r="G21" s="39">
        <v>45408</v>
      </c>
      <c r="H21" s="50">
        <v>600</v>
      </c>
      <c r="I21" s="50" t="s">
        <v>14</v>
      </c>
      <c r="J21" s="50" t="s">
        <v>14</v>
      </c>
      <c r="K21" s="50"/>
      <c r="L21" s="50" t="s">
        <v>14</v>
      </c>
      <c r="M21" s="50" t="s">
        <v>14</v>
      </c>
      <c r="N21" s="50" t="s">
        <v>14</v>
      </c>
      <c r="O21" s="50">
        <v>3</v>
      </c>
      <c r="P21" s="50">
        <v>4</v>
      </c>
      <c r="Q21" s="50" t="s">
        <v>1091</v>
      </c>
      <c r="R21" s="50" t="s">
        <v>1090</v>
      </c>
      <c r="S21" s="50" t="s">
        <v>1089</v>
      </c>
      <c r="T21" s="165" t="s">
        <v>903</v>
      </c>
    </row>
    <row r="22" spans="1:20" s="164" customFormat="1" ht="114.75" customHeight="1">
      <c r="A22" s="169">
        <v>10</v>
      </c>
      <c r="B22" s="168" t="s">
        <v>1135</v>
      </c>
      <c r="C22" s="87" t="s">
        <v>124</v>
      </c>
      <c r="D22" s="169" t="s">
        <v>1093</v>
      </c>
      <c r="E22" s="167" t="s">
        <v>1134</v>
      </c>
      <c r="F22" s="39">
        <v>45412</v>
      </c>
      <c r="G22" s="171">
        <v>45415</v>
      </c>
      <c r="H22" s="50">
        <v>110</v>
      </c>
      <c r="I22" s="50" t="s">
        <v>14</v>
      </c>
      <c r="J22" s="50" t="s">
        <v>14</v>
      </c>
      <c r="K22" s="50"/>
      <c r="L22" s="50" t="s">
        <v>14</v>
      </c>
      <c r="M22" s="50" t="s">
        <v>14</v>
      </c>
      <c r="N22" s="50" t="s">
        <v>14</v>
      </c>
      <c r="O22" s="50">
        <v>3</v>
      </c>
      <c r="P22" s="50">
        <v>4</v>
      </c>
      <c r="Q22" s="50" t="s">
        <v>1091</v>
      </c>
      <c r="R22" s="50" t="s">
        <v>1090</v>
      </c>
      <c r="S22" s="50" t="s">
        <v>1089</v>
      </c>
      <c r="T22" s="165" t="s">
        <v>903</v>
      </c>
    </row>
    <row r="23" spans="1:20" s="164" customFormat="1" ht="114.75" customHeight="1">
      <c r="A23" s="169">
        <v>11</v>
      </c>
      <c r="B23" s="168" t="s">
        <v>1133</v>
      </c>
      <c r="C23" s="87" t="s">
        <v>125</v>
      </c>
      <c r="D23" s="169" t="s">
        <v>1093</v>
      </c>
      <c r="E23" s="167" t="s">
        <v>1132</v>
      </c>
      <c r="F23" s="39">
        <v>45415</v>
      </c>
      <c r="G23" s="171">
        <v>45420</v>
      </c>
      <c r="H23" s="50">
        <v>100</v>
      </c>
      <c r="I23" s="50" t="s">
        <v>14</v>
      </c>
      <c r="J23" s="50" t="s">
        <v>14</v>
      </c>
      <c r="K23" s="50"/>
      <c r="L23" s="50" t="s">
        <v>14</v>
      </c>
      <c r="M23" s="50" t="s">
        <v>14</v>
      </c>
      <c r="N23" s="50" t="s">
        <v>14</v>
      </c>
      <c r="O23" s="50">
        <v>3</v>
      </c>
      <c r="P23" s="50">
        <v>4</v>
      </c>
      <c r="Q23" s="50" t="s">
        <v>1091</v>
      </c>
      <c r="R23" s="50" t="s">
        <v>1090</v>
      </c>
      <c r="S23" s="50" t="s">
        <v>1089</v>
      </c>
      <c r="T23" s="165" t="s">
        <v>903</v>
      </c>
    </row>
    <row r="24" spans="1:20" s="164" customFormat="1" ht="114.75" customHeight="1">
      <c r="A24" s="169">
        <v>12</v>
      </c>
      <c r="B24" s="168" t="s">
        <v>1131</v>
      </c>
      <c r="C24" s="87" t="s">
        <v>126</v>
      </c>
      <c r="D24" s="169" t="s">
        <v>1093</v>
      </c>
      <c r="E24" s="167" t="s">
        <v>1130</v>
      </c>
      <c r="F24" s="39">
        <v>45415</v>
      </c>
      <c r="G24" s="171">
        <v>45420</v>
      </c>
      <c r="H24" s="50">
        <v>80</v>
      </c>
      <c r="I24" s="50" t="s">
        <v>14</v>
      </c>
      <c r="J24" s="50" t="s">
        <v>14</v>
      </c>
      <c r="K24" s="50"/>
      <c r="L24" s="50" t="s">
        <v>14</v>
      </c>
      <c r="M24" s="50" t="s">
        <v>14</v>
      </c>
      <c r="N24" s="50" t="s">
        <v>14</v>
      </c>
      <c r="O24" s="50">
        <v>3</v>
      </c>
      <c r="P24" s="50">
        <v>4</v>
      </c>
      <c r="Q24" s="50" t="s">
        <v>1091</v>
      </c>
      <c r="R24" s="50" t="s">
        <v>1090</v>
      </c>
      <c r="S24" s="50" t="s">
        <v>1089</v>
      </c>
      <c r="T24" s="165" t="s">
        <v>903</v>
      </c>
    </row>
    <row r="25" spans="1:20" s="164" customFormat="1" ht="114.75" customHeight="1">
      <c r="A25" s="169">
        <v>13</v>
      </c>
      <c r="B25" s="168" t="s">
        <v>1129</v>
      </c>
      <c r="C25" s="87" t="s">
        <v>127</v>
      </c>
      <c r="D25" s="169" t="s">
        <v>1093</v>
      </c>
      <c r="E25" s="167" t="s">
        <v>1128</v>
      </c>
      <c r="F25" s="39">
        <v>45426</v>
      </c>
      <c r="G25" s="171">
        <v>45429</v>
      </c>
      <c r="H25" s="50">
        <v>460</v>
      </c>
      <c r="I25" s="50" t="s">
        <v>14</v>
      </c>
      <c r="J25" s="50" t="s">
        <v>14</v>
      </c>
      <c r="K25" s="50"/>
      <c r="L25" s="50" t="s">
        <v>14</v>
      </c>
      <c r="M25" s="50" t="s">
        <v>14</v>
      </c>
      <c r="N25" s="50" t="s">
        <v>14</v>
      </c>
      <c r="O25" s="50">
        <v>3</v>
      </c>
      <c r="P25" s="50">
        <v>4</v>
      </c>
      <c r="Q25" s="50" t="s">
        <v>1091</v>
      </c>
      <c r="R25" s="50" t="s">
        <v>1090</v>
      </c>
      <c r="S25" s="50" t="s">
        <v>1089</v>
      </c>
      <c r="T25" s="165" t="s">
        <v>903</v>
      </c>
    </row>
    <row r="26" spans="1:20" s="164" customFormat="1" ht="114.75" customHeight="1">
      <c r="A26" s="169">
        <v>14</v>
      </c>
      <c r="B26" s="168" t="s">
        <v>1127</v>
      </c>
      <c r="C26" s="87" t="s">
        <v>128</v>
      </c>
      <c r="D26" s="169" t="s">
        <v>1096</v>
      </c>
      <c r="E26" s="167" t="s">
        <v>1126</v>
      </c>
      <c r="F26" s="39">
        <v>45430</v>
      </c>
      <c r="G26" s="171">
        <v>45441</v>
      </c>
      <c r="H26" s="50">
        <v>4240</v>
      </c>
      <c r="I26" s="50" t="s">
        <v>14</v>
      </c>
      <c r="J26" s="50" t="s">
        <v>14</v>
      </c>
      <c r="K26" s="50"/>
      <c r="L26" s="50" t="s">
        <v>14</v>
      </c>
      <c r="M26" s="50" t="s">
        <v>14</v>
      </c>
      <c r="N26" s="50" t="s">
        <v>14</v>
      </c>
      <c r="O26" s="50">
        <v>3</v>
      </c>
      <c r="P26" s="50">
        <v>4</v>
      </c>
      <c r="Q26" s="50" t="s">
        <v>1091</v>
      </c>
      <c r="R26" s="50" t="s">
        <v>1090</v>
      </c>
      <c r="S26" s="50" t="s">
        <v>1089</v>
      </c>
      <c r="T26" s="165" t="s">
        <v>903</v>
      </c>
    </row>
    <row r="27" spans="1:20" s="164" customFormat="1" ht="114.75" customHeight="1">
      <c r="A27" s="169">
        <v>15</v>
      </c>
      <c r="B27" s="168" t="s">
        <v>1125</v>
      </c>
      <c r="C27" s="87" t="s">
        <v>129</v>
      </c>
      <c r="D27" s="169" t="s">
        <v>1096</v>
      </c>
      <c r="E27" s="167" t="s">
        <v>1124</v>
      </c>
      <c r="F27" s="39">
        <v>45428</v>
      </c>
      <c r="G27" s="171">
        <v>45432</v>
      </c>
      <c r="H27" s="50">
        <v>1510</v>
      </c>
      <c r="I27" s="50" t="s">
        <v>14</v>
      </c>
      <c r="J27" s="50" t="s">
        <v>14</v>
      </c>
      <c r="K27" s="50"/>
      <c r="L27" s="50" t="s">
        <v>14</v>
      </c>
      <c r="M27" s="50" t="s">
        <v>14</v>
      </c>
      <c r="N27" s="50" t="s">
        <v>14</v>
      </c>
      <c r="O27" s="50">
        <v>3</v>
      </c>
      <c r="P27" s="50">
        <v>4</v>
      </c>
      <c r="Q27" s="50" t="s">
        <v>1091</v>
      </c>
      <c r="R27" s="50" t="s">
        <v>1090</v>
      </c>
      <c r="S27" s="50" t="s">
        <v>1089</v>
      </c>
      <c r="T27" s="165" t="s">
        <v>903</v>
      </c>
    </row>
    <row r="28" spans="1:20" s="164" customFormat="1" ht="114.75" customHeight="1">
      <c r="A28" s="169">
        <v>16</v>
      </c>
      <c r="B28" s="168" t="s">
        <v>1123</v>
      </c>
      <c r="C28" s="87" t="s">
        <v>130</v>
      </c>
      <c r="D28" s="169" t="s">
        <v>1096</v>
      </c>
      <c r="E28" s="167" t="s">
        <v>1122</v>
      </c>
      <c r="F28" s="39">
        <v>45428</v>
      </c>
      <c r="G28" s="171">
        <v>45432</v>
      </c>
      <c r="H28" s="50">
        <v>200</v>
      </c>
      <c r="I28" s="50" t="s">
        <v>14</v>
      </c>
      <c r="J28" s="50" t="s">
        <v>14</v>
      </c>
      <c r="K28" s="50"/>
      <c r="L28" s="50" t="s">
        <v>14</v>
      </c>
      <c r="M28" s="50" t="s">
        <v>14</v>
      </c>
      <c r="N28" s="50" t="s">
        <v>14</v>
      </c>
      <c r="O28" s="50">
        <v>3</v>
      </c>
      <c r="P28" s="50">
        <v>4</v>
      </c>
      <c r="Q28" s="50" t="s">
        <v>1091</v>
      </c>
      <c r="R28" s="50" t="s">
        <v>1090</v>
      </c>
      <c r="S28" s="50" t="s">
        <v>1089</v>
      </c>
      <c r="T28" s="165" t="s">
        <v>903</v>
      </c>
    </row>
    <row r="29" spans="1:20" s="164" customFormat="1" ht="114.75" customHeight="1">
      <c r="A29" s="169">
        <v>17</v>
      </c>
      <c r="B29" s="168" t="s">
        <v>1121</v>
      </c>
      <c r="C29" s="87" t="s">
        <v>131</v>
      </c>
      <c r="D29" s="169" t="s">
        <v>1093</v>
      </c>
      <c r="E29" s="167" t="s">
        <v>1120</v>
      </c>
      <c r="F29" s="39">
        <v>45429</v>
      </c>
      <c r="G29" s="171">
        <v>45433</v>
      </c>
      <c r="H29" s="50">
        <v>310</v>
      </c>
      <c r="I29" s="50" t="s">
        <v>14</v>
      </c>
      <c r="J29" s="50" t="s">
        <v>14</v>
      </c>
      <c r="K29" s="50"/>
      <c r="L29" s="50" t="s">
        <v>14</v>
      </c>
      <c r="M29" s="50" t="s">
        <v>14</v>
      </c>
      <c r="N29" s="50" t="s">
        <v>14</v>
      </c>
      <c r="O29" s="50">
        <v>3</v>
      </c>
      <c r="P29" s="50">
        <v>4</v>
      </c>
      <c r="Q29" s="50" t="s">
        <v>1091</v>
      </c>
      <c r="R29" s="50" t="s">
        <v>1090</v>
      </c>
      <c r="S29" s="50" t="s">
        <v>1089</v>
      </c>
      <c r="T29" s="165" t="s">
        <v>903</v>
      </c>
    </row>
    <row r="30" spans="1:20" s="164" customFormat="1" ht="114.75" customHeight="1">
      <c r="A30" s="169">
        <v>18</v>
      </c>
      <c r="B30" s="168" t="s">
        <v>1119</v>
      </c>
      <c r="C30" s="87" t="s">
        <v>172</v>
      </c>
      <c r="D30" s="169" t="s">
        <v>1093</v>
      </c>
      <c r="E30" s="167" t="s">
        <v>1118</v>
      </c>
      <c r="F30" s="39">
        <v>45429</v>
      </c>
      <c r="G30" s="171">
        <v>45433</v>
      </c>
      <c r="H30" s="50">
        <v>1250</v>
      </c>
      <c r="I30" s="50" t="s">
        <v>14</v>
      </c>
      <c r="J30" s="50" t="s">
        <v>14</v>
      </c>
      <c r="K30" s="50"/>
      <c r="L30" s="50" t="s">
        <v>14</v>
      </c>
      <c r="M30" s="50" t="s">
        <v>14</v>
      </c>
      <c r="N30" s="50" t="s">
        <v>14</v>
      </c>
      <c r="O30" s="50">
        <v>3</v>
      </c>
      <c r="P30" s="50">
        <v>4</v>
      </c>
      <c r="Q30" s="50" t="s">
        <v>1091</v>
      </c>
      <c r="R30" s="50" t="s">
        <v>1090</v>
      </c>
      <c r="S30" s="50" t="s">
        <v>1089</v>
      </c>
      <c r="T30" s="165" t="s">
        <v>903</v>
      </c>
    </row>
    <row r="31" spans="1:20" s="164" customFormat="1" ht="114.75" customHeight="1">
      <c r="A31" s="169">
        <v>19</v>
      </c>
      <c r="B31" s="168" t="s">
        <v>1117</v>
      </c>
      <c r="C31" s="87" t="s">
        <v>173</v>
      </c>
      <c r="D31" s="169" t="s">
        <v>1093</v>
      </c>
      <c r="E31" s="35" t="s">
        <v>1116</v>
      </c>
      <c r="F31" s="39">
        <v>45437</v>
      </c>
      <c r="G31" s="171">
        <v>45440</v>
      </c>
      <c r="H31" s="50">
        <v>400</v>
      </c>
      <c r="I31" s="50" t="s">
        <v>14</v>
      </c>
      <c r="J31" s="50" t="s">
        <v>14</v>
      </c>
      <c r="K31" s="50"/>
      <c r="L31" s="50" t="s">
        <v>14</v>
      </c>
      <c r="M31" s="50" t="s">
        <v>14</v>
      </c>
      <c r="N31" s="50" t="s">
        <v>14</v>
      </c>
      <c r="O31" s="50">
        <v>3</v>
      </c>
      <c r="P31" s="50">
        <v>4</v>
      </c>
      <c r="Q31" s="50" t="s">
        <v>1091</v>
      </c>
      <c r="R31" s="50" t="s">
        <v>1090</v>
      </c>
      <c r="S31" s="50" t="s">
        <v>1089</v>
      </c>
      <c r="T31" s="165" t="s">
        <v>903</v>
      </c>
    </row>
    <row r="32" spans="1:20" s="164" customFormat="1" ht="114.75" customHeight="1">
      <c r="A32" s="169">
        <v>20</v>
      </c>
      <c r="B32" s="168" t="s">
        <v>1115</v>
      </c>
      <c r="C32" s="87" t="s">
        <v>174</v>
      </c>
      <c r="D32" s="169" t="s">
        <v>1093</v>
      </c>
      <c r="E32" s="167" t="s">
        <v>1114</v>
      </c>
      <c r="F32" s="39">
        <v>45437</v>
      </c>
      <c r="G32" s="171">
        <v>45440</v>
      </c>
      <c r="H32" s="50">
        <v>360</v>
      </c>
      <c r="I32" s="50" t="s">
        <v>14</v>
      </c>
      <c r="J32" s="50" t="s">
        <v>14</v>
      </c>
      <c r="K32" s="50"/>
      <c r="L32" s="50" t="s">
        <v>14</v>
      </c>
      <c r="M32" s="50" t="s">
        <v>14</v>
      </c>
      <c r="N32" s="50" t="s">
        <v>14</v>
      </c>
      <c r="O32" s="50">
        <v>3</v>
      </c>
      <c r="P32" s="50">
        <v>4</v>
      </c>
      <c r="Q32" s="50" t="s">
        <v>1091</v>
      </c>
      <c r="R32" s="50" t="s">
        <v>1090</v>
      </c>
      <c r="S32" s="50" t="s">
        <v>1089</v>
      </c>
      <c r="T32" s="165" t="s">
        <v>903</v>
      </c>
    </row>
    <row r="33" spans="1:24" s="164" customFormat="1" ht="114.75" customHeight="1">
      <c r="A33" s="169">
        <v>21</v>
      </c>
      <c r="B33" s="168" t="s">
        <v>1113</v>
      </c>
      <c r="C33" s="87" t="s">
        <v>175</v>
      </c>
      <c r="D33" s="169" t="s">
        <v>1093</v>
      </c>
      <c r="E33" s="167" t="s">
        <v>1112</v>
      </c>
      <c r="F33" s="39">
        <v>45437</v>
      </c>
      <c r="G33" s="171">
        <v>45440</v>
      </c>
      <c r="H33" s="50">
        <v>410</v>
      </c>
      <c r="I33" s="50" t="s">
        <v>14</v>
      </c>
      <c r="J33" s="50" t="s">
        <v>14</v>
      </c>
      <c r="K33" s="50"/>
      <c r="L33" s="50" t="s">
        <v>14</v>
      </c>
      <c r="M33" s="50" t="s">
        <v>14</v>
      </c>
      <c r="N33" s="50" t="s">
        <v>14</v>
      </c>
      <c r="O33" s="50">
        <v>3</v>
      </c>
      <c r="P33" s="50">
        <v>4</v>
      </c>
      <c r="Q33" s="50" t="s">
        <v>1091</v>
      </c>
      <c r="R33" s="50" t="s">
        <v>1090</v>
      </c>
      <c r="S33" s="50" t="s">
        <v>1089</v>
      </c>
      <c r="T33" s="165" t="s">
        <v>903</v>
      </c>
    </row>
    <row r="34" spans="1:24" s="164" customFormat="1" ht="114.75" customHeight="1">
      <c r="A34" s="169">
        <v>22</v>
      </c>
      <c r="B34" s="168" t="s">
        <v>1111</v>
      </c>
      <c r="C34" s="87" t="s">
        <v>176</v>
      </c>
      <c r="D34" s="169" t="s">
        <v>1093</v>
      </c>
      <c r="E34" s="167" t="s">
        <v>1110</v>
      </c>
      <c r="F34" s="171">
        <v>45449</v>
      </c>
      <c r="G34" s="171">
        <v>45449</v>
      </c>
      <c r="H34" s="50">
        <v>240</v>
      </c>
      <c r="I34" s="50" t="s">
        <v>14</v>
      </c>
      <c r="J34" s="50" t="s">
        <v>14</v>
      </c>
      <c r="K34" s="50"/>
      <c r="L34" s="50" t="s">
        <v>14</v>
      </c>
      <c r="M34" s="50" t="s">
        <v>14</v>
      </c>
      <c r="N34" s="50" t="s">
        <v>14</v>
      </c>
      <c r="O34" s="50">
        <v>3</v>
      </c>
      <c r="P34" s="50">
        <v>4</v>
      </c>
      <c r="Q34" s="50" t="s">
        <v>1091</v>
      </c>
      <c r="R34" s="50" t="s">
        <v>1090</v>
      </c>
      <c r="S34" s="50" t="s">
        <v>1089</v>
      </c>
      <c r="T34" s="165" t="s">
        <v>903</v>
      </c>
    </row>
    <row r="35" spans="1:24" s="164" customFormat="1" ht="114.75" customHeight="1">
      <c r="A35" s="169">
        <v>23</v>
      </c>
      <c r="B35" s="168" t="s">
        <v>1109</v>
      </c>
      <c r="C35" s="170" t="s">
        <v>177</v>
      </c>
      <c r="D35" s="50" t="s">
        <v>1093</v>
      </c>
      <c r="E35" s="167" t="s">
        <v>1108</v>
      </c>
      <c r="F35" s="166">
        <v>45448</v>
      </c>
      <c r="G35" s="166">
        <v>45454</v>
      </c>
      <c r="H35" s="50">
        <v>780</v>
      </c>
      <c r="I35" s="50" t="s">
        <v>14</v>
      </c>
      <c r="J35" s="50" t="s">
        <v>14</v>
      </c>
      <c r="K35" s="50"/>
      <c r="L35" s="50" t="s">
        <v>14</v>
      </c>
      <c r="M35" s="50" t="s">
        <v>14</v>
      </c>
      <c r="N35" s="50" t="s">
        <v>14</v>
      </c>
      <c r="O35" s="50">
        <v>3</v>
      </c>
      <c r="P35" s="50">
        <v>4</v>
      </c>
      <c r="Q35" s="50" t="s">
        <v>1091</v>
      </c>
      <c r="R35" s="50" t="s">
        <v>1090</v>
      </c>
      <c r="S35" s="50" t="s">
        <v>1089</v>
      </c>
      <c r="T35" s="165" t="s">
        <v>903</v>
      </c>
    </row>
    <row r="36" spans="1:24" s="164" customFormat="1" ht="114.75" customHeight="1">
      <c r="A36" s="169">
        <v>24</v>
      </c>
      <c r="B36" s="168" t="s">
        <v>1107</v>
      </c>
      <c r="C36" s="87" t="s">
        <v>178</v>
      </c>
      <c r="D36" s="50" t="s">
        <v>1096</v>
      </c>
      <c r="E36" s="167" t="s">
        <v>1106</v>
      </c>
      <c r="F36" s="166">
        <v>45456</v>
      </c>
      <c r="G36" s="166">
        <v>45460</v>
      </c>
      <c r="H36" s="50">
        <v>760</v>
      </c>
      <c r="I36" s="50" t="s">
        <v>14</v>
      </c>
      <c r="J36" s="50" t="s">
        <v>14</v>
      </c>
      <c r="K36" s="50"/>
      <c r="L36" s="50" t="s">
        <v>14</v>
      </c>
      <c r="M36" s="50" t="s">
        <v>14</v>
      </c>
      <c r="N36" s="50" t="s">
        <v>14</v>
      </c>
      <c r="O36" s="50">
        <v>3</v>
      </c>
      <c r="P36" s="50">
        <v>4</v>
      </c>
      <c r="Q36" s="50" t="s">
        <v>1091</v>
      </c>
      <c r="R36" s="50" t="s">
        <v>1090</v>
      </c>
      <c r="S36" s="50" t="s">
        <v>1089</v>
      </c>
      <c r="T36" s="165" t="s">
        <v>903</v>
      </c>
    </row>
    <row r="37" spans="1:24" s="164" customFormat="1" ht="114.75" customHeight="1">
      <c r="A37" s="169">
        <v>25</v>
      </c>
      <c r="B37" s="168" t="s">
        <v>1105</v>
      </c>
      <c r="C37" s="87" t="s">
        <v>179</v>
      </c>
      <c r="D37" s="50" t="s">
        <v>1093</v>
      </c>
      <c r="E37" s="167" t="s">
        <v>1104</v>
      </c>
      <c r="F37" s="166">
        <v>45456</v>
      </c>
      <c r="G37" s="166">
        <v>45460</v>
      </c>
      <c r="H37" s="50">
        <v>220</v>
      </c>
      <c r="I37" s="50" t="s">
        <v>14</v>
      </c>
      <c r="J37" s="50" t="s">
        <v>14</v>
      </c>
      <c r="K37" s="50"/>
      <c r="L37" s="50" t="s">
        <v>14</v>
      </c>
      <c r="M37" s="50" t="s">
        <v>14</v>
      </c>
      <c r="N37" s="50" t="s">
        <v>14</v>
      </c>
      <c r="O37" s="50">
        <v>3</v>
      </c>
      <c r="P37" s="50">
        <v>4</v>
      </c>
      <c r="Q37" s="50" t="s">
        <v>1091</v>
      </c>
      <c r="R37" s="50" t="s">
        <v>1090</v>
      </c>
      <c r="S37" s="50" t="s">
        <v>1089</v>
      </c>
      <c r="T37" s="165" t="s">
        <v>903</v>
      </c>
    </row>
    <row r="38" spans="1:24" s="164" customFormat="1" ht="114.75" customHeight="1">
      <c r="A38" s="169">
        <v>26</v>
      </c>
      <c r="B38" s="168" t="s">
        <v>1103</v>
      </c>
      <c r="C38" s="170" t="s">
        <v>180</v>
      </c>
      <c r="D38" s="50" t="s">
        <v>1093</v>
      </c>
      <c r="E38" s="167" t="s">
        <v>1102</v>
      </c>
      <c r="F38" s="166">
        <v>45456</v>
      </c>
      <c r="G38" s="39">
        <v>45460</v>
      </c>
      <c r="H38" s="50">
        <v>520</v>
      </c>
      <c r="I38" s="50" t="s">
        <v>14</v>
      </c>
      <c r="J38" s="50" t="s">
        <v>14</v>
      </c>
      <c r="K38" s="50"/>
      <c r="L38" s="50" t="s">
        <v>14</v>
      </c>
      <c r="M38" s="50" t="s">
        <v>14</v>
      </c>
      <c r="N38" s="50" t="s">
        <v>14</v>
      </c>
      <c r="O38" s="50">
        <v>3</v>
      </c>
      <c r="P38" s="50">
        <v>4</v>
      </c>
      <c r="Q38" s="50" t="s">
        <v>1091</v>
      </c>
      <c r="R38" s="50" t="s">
        <v>1090</v>
      </c>
      <c r="S38" s="50" t="s">
        <v>1089</v>
      </c>
      <c r="T38" s="165" t="s">
        <v>903</v>
      </c>
    </row>
    <row r="39" spans="1:24" s="164" customFormat="1" ht="114.75" customHeight="1">
      <c r="A39" s="169">
        <v>27</v>
      </c>
      <c r="B39" s="168" t="s">
        <v>1101</v>
      </c>
      <c r="C39" s="87" t="s">
        <v>792</v>
      </c>
      <c r="D39" s="50" t="s">
        <v>1093</v>
      </c>
      <c r="E39" s="167" t="s">
        <v>1100</v>
      </c>
      <c r="F39" s="166">
        <v>45467</v>
      </c>
      <c r="G39" s="166">
        <v>45469</v>
      </c>
      <c r="H39" s="50">
        <v>420</v>
      </c>
      <c r="I39" s="50" t="s">
        <v>14</v>
      </c>
      <c r="J39" s="50" t="s">
        <v>14</v>
      </c>
      <c r="K39" s="50"/>
      <c r="L39" s="50" t="s">
        <v>14</v>
      </c>
      <c r="M39" s="50" t="s">
        <v>14</v>
      </c>
      <c r="N39" s="50" t="s">
        <v>14</v>
      </c>
      <c r="O39" s="50">
        <v>3</v>
      </c>
      <c r="P39" s="50">
        <v>4</v>
      </c>
      <c r="Q39" s="50" t="s">
        <v>1091</v>
      </c>
      <c r="R39" s="50" t="s">
        <v>1090</v>
      </c>
      <c r="S39" s="50" t="s">
        <v>1089</v>
      </c>
      <c r="T39" s="165" t="s">
        <v>903</v>
      </c>
    </row>
    <row r="40" spans="1:24" s="164" customFormat="1" ht="114.75" customHeight="1">
      <c r="A40" s="169">
        <v>28</v>
      </c>
      <c r="B40" s="168" t="s">
        <v>1099</v>
      </c>
      <c r="C40" s="87" t="s">
        <v>789</v>
      </c>
      <c r="D40" s="50" t="s">
        <v>1093</v>
      </c>
      <c r="E40" s="167" t="s">
        <v>1098</v>
      </c>
      <c r="F40" s="39">
        <v>45467</v>
      </c>
      <c r="G40" s="39">
        <v>45469</v>
      </c>
      <c r="H40" s="50">
        <v>400</v>
      </c>
      <c r="I40" s="50" t="s">
        <v>14</v>
      </c>
      <c r="J40" s="50" t="s">
        <v>14</v>
      </c>
      <c r="K40" s="50"/>
      <c r="L40" s="50" t="s">
        <v>14</v>
      </c>
      <c r="M40" s="50" t="s">
        <v>14</v>
      </c>
      <c r="N40" s="50" t="s">
        <v>14</v>
      </c>
      <c r="O40" s="50">
        <v>3</v>
      </c>
      <c r="P40" s="50">
        <v>4</v>
      </c>
      <c r="Q40" s="50" t="s">
        <v>1091</v>
      </c>
      <c r="R40" s="50" t="s">
        <v>1090</v>
      </c>
      <c r="S40" s="50" t="s">
        <v>1089</v>
      </c>
      <c r="T40" s="165" t="s">
        <v>903</v>
      </c>
    </row>
    <row r="41" spans="1:24" s="164" customFormat="1" ht="114.75" customHeight="1">
      <c r="A41" s="169">
        <v>29</v>
      </c>
      <c r="B41" s="168" t="s">
        <v>1097</v>
      </c>
      <c r="C41" s="170" t="s">
        <v>786</v>
      </c>
      <c r="D41" s="50" t="s">
        <v>1096</v>
      </c>
      <c r="E41" s="167" t="s">
        <v>1095</v>
      </c>
      <c r="F41" s="166">
        <v>45467</v>
      </c>
      <c r="G41" s="39">
        <v>45470</v>
      </c>
      <c r="H41" s="50">
        <v>700</v>
      </c>
      <c r="I41" s="50" t="s">
        <v>14</v>
      </c>
      <c r="J41" s="50" t="s">
        <v>14</v>
      </c>
      <c r="K41" s="50"/>
      <c r="L41" s="50" t="s">
        <v>14</v>
      </c>
      <c r="M41" s="50" t="s">
        <v>14</v>
      </c>
      <c r="N41" s="50" t="s">
        <v>14</v>
      </c>
      <c r="O41" s="50">
        <v>3</v>
      </c>
      <c r="P41" s="50">
        <v>4</v>
      </c>
      <c r="Q41" s="50" t="s">
        <v>1091</v>
      </c>
      <c r="R41" s="50" t="s">
        <v>1090</v>
      </c>
      <c r="S41" s="50" t="s">
        <v>1089</v>
      </c>
      <c r="T41" s="165" t="s">
        <v>903</v>
      </c>
    </row>
    <row r="42" spans="1:24" s="164" customFormat="1" ht="114.75" customHeight="1">
      <c r="A42" s="169">
        <v>30</v>
      </c>
      <c r="B42" s="168" t="s">
        <v>1094</v>
      </c>
      <c r="C42" s="87" t="s">
        <v>783</v>
      </c>
      <c r="D42" s="50" t="s">
        <v>1093</v>
      </c>
      <c r="E42" s="167" t="s">
        <v>1092</v>
      </c>
      <c r="F42" s="166">
        <v>45468</v>
      </c>
      <c r="G42" s="166">
        <v>45470</v>
      </c>
      <c r="H42" s="50">
        <v>640</v>
      </c>
      <c r="I42" s="50" t="s">
        <v>14</v>
      </c>
      <c r="J42" s="50" t="s">
        <v>14</v>
      </c>
      <c r="K42" s="50"/>
      <c r="L42" s="50" t="s">
        <v>14</v>
      </c>
      <c r="M42" s="50" t="s">
        <v>14</v>
      </c>
      <c r="N42" s="50" t="s">
        <v>14</v>
      </c>
      <c r="O42" s="50">
        <v>3</v>
      </c>
      <c r="P42" s="50">
        <v>4</v>
      </c>
      <c r="Q42" s="50" t="s">
        <v>1091</v>
      </c>
      <c r="R42" s="50" t="s">
        <v>1090</v>
      </c>
      <c r="S42" s="50" t="s">
        <v>1089</v>
      </c>
      <c r="T42" s="165" t="s">
        <v>903</v>
      </c>
    </row>
    <row r="43" spans="1:24" ht="34.5" customHeight="1">
      <c r="A43" s="163" t="s">
        <v>1088</v>
      </c>
      <c r="B43" s="163"/>
      <c r="C43" s="163"/>
      <c r="D43" s="163"/>
      <c r="E43" s="163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3"/>
    </row>
    <row r="44" spans="1:24" ht="66.75" customHeight="1">
      <c r="A44" s="162"/>
      <c r="B44" s="162"/>
      <c r="C44" s="162"/>
      <c r="D44" s="162"/>
      <c r="E44" s="161"/>
      <c r="F44" s="161"/>
      <c r="G44" s="161"/>
      <c r="H44" s="161"/>
      <c r="I44" s="161"/>
      <c r="J44" s="161"/>
      <c r="K44" s="161"/>
      <c r="L44" s="161"/>
      <c r="M44" s="161"/>
      <c r="N44" s="161"/>
      <c r="O44" s="161"/>
      <c r="P44" s="161"/>
      <c r="Q44" s="161"/>
      <c r="R44" s="161"/>
      <c r="S44" s="161"/>
      <c r="T44" s="161"/>
      <c r="U44" s="161"/>
      <c r="V44" s="161"/>
      <c r="W44" s="161"/>
      <c r="X44" s="161"/>
    </row>
    <row r="45" spans="1:24" ht="29.25" customHeight="1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</row>
    <row r="46" spans="1:24" ht="29.25" customHeight="1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</row>
    <row r="47" spans="1:24" ht="29.25" customHeight="1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</row>
    <row r="48" spans="1:24" ht="29.25" customHeight="1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</row>
    <row r="49" spans="1:20" ht="29.25" customHeight="1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</row>
    <row r="50" spans="1:20" ht="29.25" customHeight="1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</row>
    <row r="51" spans="1:20" ht="29.25" customHeight="1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</row>
  </sheetData>
  <autoFilter ref="H1:H51" xr:uid="{2E8560CD-2937-4DAD-A90D-C4A679E86166}"/>
  <mergeCells count="25">
    <mergeCell ref="A10:T10"/>
    <mergeCell ref="A6:T6"/>
    <mergeCell ref="A1:T1"/>
    <mergeCell ref="A2:T3"/>
    <mergeCell ref="A4:T4"/>
    <mergeCell ref="A5:T5"/>
    <mergeCell ref="A7:T7"/>
    <mergeCell ref="A8:T8"/>
    <mergeCell ref="A9:T9"/>
    <mergeCell ref="D11:D12"/>
    <mergeCell ref="E11:E12"/>
    <mergeCell ref="F11:F12"/>
    <mergeCell ref="G11:G12"/>
    <mergeCell ref="H11:H12"/>
    <mergeCell ref="E44:X44"/>
    <mergeCell ref="A45:T51"/>
    <mergeCell ref="I11:K11"/>
    <mergeCell ref="L11:N11"/>
    <mergeCell ref="O11:P11"/>
    <mergeCell ref="Q11:S11"/>
    <mergeCell ref="T11:T12"/>
    <mergeCell ref="A43:T43"/>
    <mergeCell ref="A11:A12"/>
    <mergeCell ref="B11:B12"/>
    <mergeCell ref="C11:C12"/>
  </mergeCells>
  <conditionalFormatting sqref="A13:A44">
    <cfRule type="duplicateValues" dxfId="5" priority="3"/>
  </conditionalFormatting>
  <conditionalFormatting sqref="B13:B42">
    <cfRule type="duplicateValues" dxfId="4" priority="2"/>
  </conditionalFormatting>
  <conditionalFormatting sqref="E44">
    <cfRule type="duplicateValues" dxfId="3" priority="1"/>
  </conditionalFormatting>
  <printOptions horizontalCentered="1"/>
  <pageMargins left="0.78740157480314965" right="0.23622047244094491" top="0.74803149606299213" bottom="0.74803149606299213" header="0.31496062992125984" footer="0.31496062992125984"/>
  <pageSetup paperSize="5" scale="44" fitToHeight="0" orientation="landscape" r:id="rId1"/>
  <headerFooter>
    <oddFooter>&amp;R&amp;"AkzidenzGrotesk,Normal"&amp;12Página &amp;P de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9AD33-C531-4250-A1B9-3094C2F5476F}">
  <dimension ref="A1:W115"/>
  <sheetViews>
    <sheetView view="pageBreakPreview" zoomScale="60" zoomScaleNormal="60" zoomScalePageLayoutView="60" workbookViewId="0">
      <selection activeCell="L101" sqref="L101"/>
    </sheetView>
  </sheetViews>
  <sheetFormatPr baseColWidth="10" defaultColWidth="10.7109375" defaultRowHeight="29.25" customHeight="1"/>
  <cols>
    <col min="1" max="1" width="13.28515625" style="2" customWidth="1"/>
    <col min="2" max="2" width="29" style="2" customWidth="1"/>
    <col min="3" max="3" width="15.28515625" style="176" customWidth="1"/>
    <col min="4" max="4" width="35.28515625" style="2" bestFit="1" customWidth="1"/>
    <col min="5" max="5" width="54.7109375" style="160" customWidth="1"/>
    <col min="6" max="6" width="16.28515625" style="2" customWidth="1"/>
    <col min="7" max="7" width="15" style="2" customWidth="1"/>
    <col min="8" max="8" width="13" style="2" customWidth="1"/>
    <col min="9" max="14" width="7.28515625" style="2" customWidth="1"/>
    <col min="15" max="15" width="22.140625" style="2" customWidth="1"/>
    <col min="16" max="16" width="21.5703125" style="2" customWidth="1"/>
    <col min="17" max="17" width="22.140625" style="1" customWidth="1"/>
    <col min="18" max="18" width="14.140625" style="2" customWidth="1"/>
    <col min="19" max="19" width="18.7109375" style="2" customWidth="1"/>
    <col min="20" max="20" width="25.85546875" style="2" customWidth="1"/>
    <col min="21" max="22" width="10.7109375" style="2"/>
    <col min="23" max="23" width="14.140625" style="2" customWidth="1"/>
    <col min="24" max="16384" width="10.7109375" style="2"/>
  </cols>
  <sheetData>
    <row r="1" spans="1:20" ht="29.25" customHeight="1">
      <c r="A1" s="19" t="s">
        <v>1418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</row>
    <row r="2" spans="1:20" ht="29.25" customHeight="1">
      <c r="A2" s="19" t="s">
        <v>1417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spans="1:20" ht="29.25" customHeight="1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</row>
    <row r="4" spans="1:20" ht="18">
      <c r="A4" s="24" t="s">
        <v>1416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</row>
    <row r="5" spans="1:20" ht="18">
      <c r="A5" s="24" t="s">
        <v>1158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</row>
    <row r="6" spans="1:20" ht="18">
      <c r="A6" s="24" t="s">
        <v>1415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</row>
    <row r="7" spans="1:20" ht="18">
      <c r="A7" s="24" t="s">
        <v>188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</row>
    <row r="8" spans="1:20" ht="18">
      <c r="A8" s="24" t="s">
        <v>1414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</row>
    <row r="9" spans="1:20" ht="18">
      <c r="A9" s="24" t="s">
        <v>1413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</row>
    <row r="10" spans="1:20" ht="18">
      <c r="A10" s="20" t="s">
        <v>1412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</row>
    <row r="11" spans="1:20" ht="79.5" customHeight="1">
      <c r="A11" s="23" t="s">
        <v>34</v>
      </c>
      <c r="B11" s="197" t="s">
        <v>35</v>
      </c>
      <c r="C11" s="196" t="s">
        <v>36</v>
      </c>
      <c r="D11" s="195" t="s">
        <v>37</v>
      </c>
      <c r="E11" s="195" t="s">
        <v>38</v>
      </c>
      <c r="F11" s="195" t="s">
        <v>39</v>
      </c>
      <c r="G11" s="195" t="s">
        <v>40</v>
      </c>
      <c r="H11" s="195" t="s">
        <v>41</v>
      </c>
      <c r="I11" s="23" t="s">
        <v>42</v>
      </c>
      <c r="J11" s="23"/>
      <c r="K11" s="23"/>
      <c r="L11" s="23" t="s">
        <v>43</v>
      </c>
      <c r="M11" s="23"/>
      <c r="N11" s="23"/>
      <c r="O11" s="23" t="s">
        <v>970</v>
      </c>
      <c r="P11" s="23"/>
      <c r="Q11" s="23" t="s">
        <v>45</v>
      </c>
      <c r="R11" s="23"/>
      <c r="S11" s="23"/>
      <c r="T11" s="23" t="s">
        <v>46</v>
      </c>
    </row>
    <row r="12" spans="1:20" ht="80.25" customHeight="1">
      <c r="A12" s="23"/>
      <c r="B12" s="194"/>
      <c r="C12" s="193"/>
      <c r="D12" s="192"/>
      <c r="E12" s="192"/>
      <c r="F12" s="192"/>
      <c r="G12" s="192"/>
      <c r="H12" s="192"/>
      <c r="I12" s="4" t="s">
        <v>8</v>
      </c>
      <c r="J12" s="3" t="s">
        <v>10</v>
      </c>
      <c r="K12" s="3" t="s">
        <v>9</v>
      </c>
      <c r="L12" s="3" t="s">
        <v>5</v>
      </c>
      <c r="M12" s="3" t="s">
        <v>6</v>
      </c>
      <c r="N12" s="3" t="s">
        <v>7</v>
      </c>
      <c r="O12" s="3" t="s">
        <v>0</v>
      </c>
      <c r="P12" s="3" t="s">
        <v>1</v>
      </c>
      <c r="Q12" s="3" t="s">
        <v>2</v>
      </c>
      <c r="R12" s="3" t="s">
        <v>3</v>
      </c>
      <c r="S12" s="3" t="s">
        <v>4</v>
      </c>
      <c r="T12" s="23"/>
    </row>
    <row r="13" spans="1:20" ht="70.5" customHeight="1">
      <c r="A13" s="43">
        <v>1</v>
      </c>
      <c r="B13" s="190" t="s">
        <v>1411</v>
      </c>
      <c r="C13" s="45">
        <v>126</v>
      </c>
      <c r="D13" s="189" t="s">
        <v>1166</v>
      </c>
      <c r="E13" s="188" t="s">
        <v>1410</v>
      </c>
      <c r="F13" s="191">
        <v>45399</v>
      </c>
      <c r="G13" s="191"/>
      <c r="H13" s="186"/>
      <c r="I13" s="184" t="s">
        <v>14</v>
      </c>
      <c r="J13" s="184">
        <v>0</v>
      </c>
      <c r="K13" s="184">
        <v>0</v>
      </c>
      <c r="L13" s="184" t="s">
        <v>14</v>
      </c>
      <c r="M13" s="184" t="s">
        <v>14</v>
      </c>
      <c r="N13" s="184" t="s">
        <v>14</v>
      </c>
      <c r="O13" s="184">
        <v>3</v>
      </c>
      <c r="P13" s="184">
        <v>4</v>
      </c>
      <c r="Q13" s="50" t="s">
        <v>1164</v>
      </c>
      <c r="R13" s="184" t="s">
        <v>1090</v>
      </c>
      <c r="S13" s="185" t="s">
        <v>1172</v>
      </c>
      <c r="T13" s="184" t="s">
        <v>1409</v>
      </c>
    </row>
    <row r="14" spans="1:20" ht="59.25" customHeight="1">
      <c r="A14" s="43">
        <v>2</v>
      </c>
      <c r="B14" s="190" t="s">
        <v>1408</v>
      </c>
      <c r="C14" s="45">
        <v>127</v>
      </c>
      <c r="D14" s="189" t="s">
        <v>1166</v>
      </c>
      <c r="E14" s="188" t="s">
        <v>1407</v>
      </c>
      <c r="F14" s="191">
        <v>45442</v>
      </c>
      <c r="G14" s="191"/>
      <c r="H14" s="186"/>
      <c r="I14" s="184" t="s">
        <v>14</v>
      </c>
      <c r="J14" s="184">
        <v>0</v>
      </c>
      <c r="K14" s="184">
        <v>0</v>
      </c>
      <c r="L14" s="184" t="s">
        <v>14</v>
      </c>
      <c r="M14" s="184" t="s">
        <v>14</v>
      </c>
      <c r="N14" s="184" t="s">
        <v>14</v>
      </c>
      <c r="O14" s="184">
        <v>3</v>
      </c>
      <c r="P14" s="184">
        <v>4</v>
      </c>
      <c r="Q14" s="50" t="s">
        <v>1164</v>
      </c>
      <c r="R14" s="184" t="s">
        <v>1163</v>
      </c>
      <c r="S14" s="185" t="s">
        <v>1237</v>
      </c>
      <c r="T14" s="184" t="s">
        <v>1406</v>
      </c>
    </row>
    <row r="15" spans="1:20" ht="60" customHeight="1">
      <c r="A15" s="43">
        <v>3</v>
      </c>
      <c r="B15" s="190" t="s">
        <v>1405</v>
      </c>
      <c r="C15" s="45">
        <v>128</v>
      </c>
      <c r="D15" s="189" t="s">
        <v>1166</v>
      </c>
      <c r="E15" s="188" t="s">
        <v>1404</v>
      </c>
      <c r="F15" s="191">
        <v>45390</v>
      </c>
      <c r="G15" s="191"/>
      <c r="H15" s="186"/>
      <c r="I15" s="184" t="s">
        <v>14</v>
      </c>
      <c r="J15" s="184">
        <v>0</v>
      </c>
      <c r="K15" s="184">
        <v>0</v>
      </c>
      <c r="L15" s="184" t="s">
        <v>14</v>
      </c>
      <c r="M15" s="184" t="s">
        <v>14</v>
      </c>
      <c r="N15" s="184" t="s">
        <v>14</v>
      </c>
      <c r="O15" s="184">
        <v>3</v>
      </c>
      <c r="P15" s="184">
        <v>4</v>
      </c>
      <c r="Q15" s="50" t="s">
        <v>1164</v>
      </c>
      <c r="R15" s="184" t="s">
        <v>1163</v>
      </c>
      <c r="S15" s="185" t="s">
        <v>1403</v>
      </c>
      <c r="T15" s="184" t="s">
        <v>1343</v>
      </c>
    </row>
    <row r="16" spans="1:20" ht="59.25" customHeight="1">
      <c r="A16" s="43">
        <v>4</v>
      </c>
      <c r="B16" s="190" t="s">
        <v>1402</v>
      </c>
      <c r="C16" s="45">
        <v>129</v>
      </c>
      <c r="D16" s="189" t="s">
        <v>1166</v>
      </c>
      <c r="E16" s="188" t="s">
        <v>1401</v>
      </c>
      <c r="F16" s="191">
        <v>45400</v>
      </c>
      <c r="G16" s="191"/>
      <c r="H16" s="186"/>
      <c r="I16" s="184" t="s">
        <v>14</v>
      </c>
      <c r="J16" s="184">
        <v>0</v>
      </c>
      <c r="K16" s="184">
        <v>0</v>
      </c>
      <c r="L16" s="184" t="s">
        <v>14</v>
      </c>
      <c r="M16" s="184" t="s">
        <v>14</v>
      </c>
      <c r="N16" s="184" t="s">
        <v>14</v>
      </c>
      <c r="O16" s="184">
        <v>3</v>
      </c>
      <c r="P16" s="184">
        <v>4</v>
      </c>
      <c r="Q16" s="50" t="s">
        <v>1164</v>
      </c>
      <c r="R16" s="184" t="s">
        <v>1163</v>
      </c>
      <c r="S16" s="185" t="s">
        <v>1210</v>
      </c>
      <c r="T16" s="184" t="s">
        <v>1338</v>
      </c>
    </row>
    <row r="17" spans="1:20" ht="58.5" customHeight="1">
      <c r="A17" s="43">
        <v>5</v>
      </c>
      <c r="B17" s="190" t="s">
        <v>1400</v>
      </c>
      <c r="C17" s="45">
        <v>130</v>
      </c>
      <c r="D17" s="189" t="s">
        <v>1166</v>
      </c>
      <c r="E17" s="188" t="s">
        <v>1399</v>
      </c>
      <c r="F17" s="191">
        <v>45391</v>
      </c>
      <c r="G17" s="191"/>
      <c r="H17" s="186"/>
      <c r="I17" s="184" t="s">
        <v>14</v>
      </c>
      <c r="J17" s="184">
        <v>0</v>
      </c>
      <c r="K17" s="184">
        <v>0</v>
      </c>
      <c r="L17" s="184" t="s">
        <v>14</v>
      </c>
      <c r="M17" s="184" t="s">
        <v>14</v>
      </c>
      <c r="N17" s="184" t="s">
        <v>14</v>
      </c>
      <c r="O17" s="184">
        <v>3</v>
      </c>
      <c r="P17" s="184">
        <v>4</v>
      </c>
      <c r="Q17" s="50" t="s">
        <v>1164</v>
      </c>
      <c r="R17" s="184" t="s">
        <v>1163</v>
      </c>
      <c r="S17" s="185" t="s">
        <v>1237</v>
      </c>
      <c r="T17" s="184" t="s">
        <v>1262</v>
      </c>
    </row>
    <row r="18" spans="1:20" ht="59.25" customHeight="1">
      <c r="A18" s="43">
        <v>6</v>
      </c>
      <c r="B18" s="190" t="s">
        <v>1398</v>
      </c>
      <c r="C18" s="45">
        <v>131</v>
      </c>
      <c r="D18" s="189" t="s">
        <v>1166</v>
      </c>
      <c r="E18" s="188" t="s">
        <v>1397</v>
      </c>
      <c r="F18" s="191">
        <v>45384</v>
      </c>
      <c r="G18" s="191"/>
      <c r="H18" s="186"/>
      <c r="I18" s="184" t="s">
        <v>14</v>
      </c>
      <c r="J18" s="184">
        <v>0</v>
      </c>
      <c r="K18" s="184">
        <v>0</v>
      </c>
      <c r="L18" s="184" t="s">
        <v>14</v>
      </c>
      <c r="M18" s="184" t="s">
        <v>14</v>
      </c>
      <c r="N18" s="184" t="s">
        <v>14</v>
      </c>
      <c r="O18" s="184">
        <v>3</v>
      </c>
      <c r="P18" s="184">
        <v>4</v>
      </c>
      <c r="Q18" s="50" t="s">
        <v>1164</v>
      </c>
      <c r="R18" s="184" t="s">
        <v>1163</v>
      </c>
      <c r="S18" s="185" t="s">
        <v>1197</v>
      </c>
      <c r="T18" s="184" t="s">
        <v>1196</v>
      </c>
    </row>
    <row r="19" spans="1:20" ht="68.25" customHeight="1">
      <c r="A19" s="43">
        <v>7</v>
      </c>
      <c r="B19" s="190" t="s">
        <v>1396</v>
      </c>
      <c r="C19" s="45">
        <v>132</v>
      </c>
      <c r="D19" s="189" t="s">
        <v>1166</v>
      </c>
      <c r="E19" s="188" t="s">
        <v>1395</v>
      </c>
      <c r="F19" s="191">
        <v>45443</v>
      </c>
      <c r="G19" s="191"/>
      <c r="H19" s="186"/>
      <c r="I19" s="184" t="s">
        <v>14</v>
      </c>
      <c r="J19" s="184">
        <v>0</v>
      </c>
      <c r="K19" s="184">
        <v>0</v>
      </c>
      <c r="L19" s="184" t="s">
        <v>14</v>
      </c>
      <c r="M19" s="184" t="s">
        <v>14</v>
      </c>
      <c r="N19" s="184" t="s">
        <v>14</v>
      </c>
      <c r="O19" s="184">
        <v>3</v>
      </c>
      <c r="P19" s="184">
        <v>4</v>
      </c>
      <c r="Q19" s="50" t="s">
        <v>1164</v>
      </c>
      <c r="R19" s="184" t="s">
        <v>1163</v>
      </c>
      <c r="S19" s="185" t="s">
        <v>1210</v>
      </c>
      <c r="T19" s="184" t="s">
        <v>1338</v>
      </c>
    </row>
    <row r="20" spans="1:20" ht="58.5" customHeight="1">
      <c r="A20" s="43">
        <v>8</v>
      </c>
      <c r="B20" s="190" t="s">
        <v>1394</v>
      </c>
      <c r="C20" s="45">
        <v>133</v>
      </c>
      <c r="D20" s="189" t="s">
        <v>1166</v>
      </c>
      <c r="E20" s="188" t="s">
        <v>1393</v>
      </c>
      <c r="F20" s="191">
        <v>45385</v>
      </c>
      <c r="G20" s="191"/>
      <c r="H20" s="186"/>
      <c r="I20" s="184" t="s">
        <v>14</v>
      </c>
      <c r="J20" s="184">
        <v>0</v>
      </c>
      <c r="K20" s="184">
        <v>0</v>
      </c>
      <c r="L20" s="184" t="s">
        <v>14</v>
      </c>
      <c r="M20" s="184" t="s">
        <v>14</v>
      </c>
      <c r="N20" s="184" t="s">
        <v>14</v>
      </c>
      <c r="O20" s="184">
        <v>3</v>
      </c>
      <c r="P20" s="184">
        <v>4</v>
      </c>
      <c r="Q20" s="50" t="s">
        <v>1164</v>
      </c>
      <c r="R20" s="184" t="s">
        <v>1090</v>
      </c>
      <c r="S20" s="185" t="s">
        <v>1206</v>
      </c>
      <c r="T20" s="184" t="s">
        <v>1216</v>
      </c>
    </row>
    <row r="21" spans="1:20" ht="60.75" customHeight="1">
      <c r="A21" s="43">
        <v>9</v>
      </c>
      <c r="B21" s="190" t="s">
        <v>1392</v>
      </c>
      <c r="C21" s="45">
        <v>134</v>
      </c>
      <c r="D21" s="189" t="s">
        <v>1166</v>
      </c>
      <c r="E21" s="188" t="s">
        <v>1391</v>
      </c>
      <c r="F21" s="191">
        <v>45442</v>
      </c>
      <c r="G21" s="191"/>
      <c r="H21" s="186"/>
      <c r="I21" s="184" t="s">
        <v>14</v>
      </c>
      <c r="J21" s="184">
        <v>0</v>
      </c>
      <c r="K21" s="184">
        <v>0</v>
      </c>
      <c r="L21" s="184" t="s">
        <v>14</v>
      </c>
      <c r="M21" s="184" t="s">
        <v>14</v>
      </c>
      <c r="N21" s="184" t="s">
        <v>14</v>
      </c>
      <c r="O21" s="184">
        <v>3</v>
      </c>
      <c r="P21" s="184">
        <v>4</v>
      </c>
      <c r="Q21" s="50" t="s">
        <v>1164</v>
      </c>
      <c r="R21" s="184" t="s">
        <v>1163</v>
      </c>
      <c r="S21" s="185" t="s">
        <v>1162</v>
      </c>
      <c r="T21" s="184" t="s">
        <v>1343</v>
      </c>
    </row>
    <row r="22" spans="1:20" ht="72" customHeight="1">
      <c r="A22" s="43">
        <v>10</v>
      </c>
      <c r="B22" s="190" t="s">
        <v>1390</v>
      </c>
      <c r="C22" s="45">
        <v>135</v>
      </c>
      <c r="D22" s="189" t="s">
        <v>1166</v>
      </c>
      <c r="E22" s="188" t="s">
        <v>1389</v>
      </c>
      <c r="F22" s="191">
        <v>45384</v>
      </c>
      <c r="G22" s="191"/>
      <c r="H22" s="186"/>
      <c r="I22" s="184" t="s">
        <v>14</v>
      </c>
      <c r="J22" s="184">
        <v>0</v>
      </c>
      <c r="K22" s="184">
        <v>0</v>
      </c>
      <c r="L22" s="184" t="s">
        <v>14</v>
      </c>
      <c r="M22" s="184" t="s">
        <v>14</v>
      </c>
      <c r="N22" s="184" t="s">
        <v>14</v>
      </c>
      <c r="O22" s="184">
        <v>3</v>
      </c>
      <c r="P22" s="184">
        <v>4</v>
      </c>
      <c r="Q22" s="50" t="s">
        <v>1164</v>
      </c>
      <c r="R22" s="184" t="s">
        <v>1163</v>
      </c>
      <c r="S22" s="185" t="s">
        <v>1197</v>
      </c>
      <c r="T22" s="184" t="s">
        <v>1253</v>
      </c>
    </row>
    <row r="23" spans="1:20" ht="59.25" customHeight="1">
      <c r="A23" s="43">
        <v>11</v>
      </c>
      <c r="B23" s="190" t="s">
        <v>1388</v>
      </c>
      <c r="C23" s="45">
        <v>136</v>
      </c>
      <c r="D23" s="189" t="s">
        <v>1166</v>
      </c>
      <c r="E23" s="188" t="s">
        <v>1387</v>
      </c>
      <c r="F23" s="191">
        <v>45426</v>
      </c>
      <c r="G23" s="191"/>
      <c r="H23" s="186"/>
      <c r="I23" s="184" t="s">
        <v>14</v>
      </c>
      <c r="J23" s="184">
        <v>0</v>
      </c>
      <c r="K23" s="184">
        <v>0</v>
      </c>
      <c r="L23" s="184" t="s">
        <v>14</v>
      </c>
      <c r="M23" s="184" t="s">
        <v>14</v>
      </c>
      <c r="N23" s="184" t="s">
        <v>14</v>
      </c>
      <c r="O23" s="184">
        <v>3</v>
      </c>
      <c r="P23" s="184">
        <v>4</v>
      </c>
      <c r="Q23" s="50" t="s">
        <v>1164</v>
      </c>
      <c r="R23" s="184" t="s">
        <v>1163</v>
      </c>
      <c r="S23" s="185" t="s">
        <v>1210</v>
      </c>
      <c r="T23" s="184" t="s">
        <v>1386</v>
      </c>
    </row>
    <row r="24" spans="1:20" ht="62.25" customHeight="1">
      <c r="A24" s="43">
        <v>12</v>
      </c>
      <c r="B24" s="190" t="s">
        <v>1385</v>
      </c>
      <c r="C24" s="45">
        <v>137</v>
      </c>
      <c r="D24" s="189" t="s">
        <v>1166</v>
      </c>
      <c r="E24" s="188" t="s">
        <v>1384</v>
      </c>
      <c r="F24" s="191">
        <v>45391</v>
      </c>
      <c r="G24" s="191"/>
      <c r="H24" s="186"/>
      <c r="I24" s="184" t="s">
        <v>14</v>
      </c>
      <c r="J24" s="184">
        <v>0</v>
      </c>
      <c r="K24" s="184">
        <v>0</v>
      </c>
      <c r="L24" s="184" t="s">
        <v>14</v>
      </c>
      <c r="M24" s="184" t="s">
        <v>14</v>
      </c>
      <c r="N24" s="184" t="s">
        <v>14</v>
      </c>
      <c r="O24" s="184">
        <v>3</v>
      </c>
      <c r="P24" s="184">
        <v>4</v>
      </c>
      <c r="Q24" s="50" t="s">
        <v>1164</v>
      </c>
      <c r="R24" s="184" t="s">
        <v>1163</v>
      </c>
      <c r="S24" s="185" t="s">
        <v>1237</v>
      </c>
      <c r="T24" s="184" t="s">
        <v>1383</v>
      </c>
    </row>
    <row r="25" spans="1:20" ht="54" customHeight="1">
      <c r="A25" s="43">
        <v>13</v>
      </c>
      <c r="B25" s="190" t="s">
        <v>1382</v>
      </c>
      <c r="C25" s="45">
        <v>138</v>
      </c>
      <c r="D25" s="189" t="s">
        <v>1166</v>
      </c>
      <c r="E25" s="188" t="s">
        <v>1381</v>
      </c>
      <c r="F25" s="191">
        <v>45421</v>
      </c>
      <c r="G25" s="191"/>
      <c r="H25" s="186"/>
      <c r="I25" s="184" t="s">
        <v>14</v>
      </c>
      <c r="J25" s="184">
        <v>0</v>
      </c>
      <c r="K25" s="184">
        <v>0</v>
      </c>
      <c r="L25" s="184" t="s">
        <v>14</v>
      </c>
      <c r="M25" s="184" t="s">
        <v>14</v>
      </c>
      <c r="N25" s="184" t="s">
        <v>14</v>
      </c>
      <c r="O25" s="184">
        <v>3</v>
      </c>
      <c r="P25" s="184">
        <v>4</v>
      </c>
      <c r="Q25" s="50" t="s">
        <v>1164</v>
      </c>
      <c r="R25" s="184" t="s">
        <v>1163</v>
      </c>
      <c r="S25" s="185" t="s">
        <v>1247</v>
      </c>
      <c r="T25" s="184" t="s">
        <v>1259</v>
      </c>
    </row>
    <row r="26" spans="1:20" ht="59.25" customHeight="1">
      <c r="A26" s="43">
        <v>14</v>
      </c>
      <c r="B26" s="190" t="s">
        <v>1380</v>
      </c>
      <c r="C26" s="45">
        <v>139</v>
      </c>
      <c r="D26" s="189" t="s">
        <v>1166</v>
      </c>
      <c r="E26" s="188" t="s">
        <v>1379</v>
      </c>
      <c r="F26" s="191">
        <v>45439</v>
      </c>
      <c r="G26" s="191"/>
      <c r="H26" s="186"/>
      <c r="I26" s="184" t="s">
        <v>14</v>
      </c>
      <c r="J26" s="184">
        <v>0</v>
      </c>
      <c r="K26" s="184">
        <v>0</v>
      </c>
      <c r="L26" s="184" t="s">
        <v>14</v>
      </c>
      <c r="M26" s="184" t="s">
        <v>14</v>
      </c>
      <c r="N26" s="184" t="s">
        <v>14</v>
      </c>
      <c r="O26" s="184">
        <v>3</v>
      </c>
      <c r="P26" s="184">
        <v>4</v>
      </c>
      <c r="Q26" s="50" t="s">
        <v>1164</v>
      </c>
      <c r="R26" s="184" t="s">
        <v>1163</v>
      </c>
      <c r="S26" s="185" t="s">
        <v>1197</v>
      </c>
      <c r="T26" s="184" t="s">
        <v>1335</v>
      </c>
    </row>
    <row r="27" spans="1:20" ht="77.25" customHeight="1">
      <c r="A27" s="43">
        <v>15</v>
      </c>
      <c r="B27" s="190" t="s">
        <v>1378</v>
      </c>
      <c r="C27" s="45">
        <v>140</v>
      </c>
      <c r="D27" s="189" t="s">
        <v>1166</v>
      </c>
      <c r="E27" s="188" t="s">
        <v>1377</v>
      </c>
      <c r="F27" s="191">
        <v>45462</v>
      </c>
      <c r="G27" s="191"/>
      <c r="H27" s="186"/>
      <c r="I27" s="184" t="s">
        <v>14</v>
      </c>
      <c r="J27" s="184">
        <v>0</v>
      </c>
      <c r="K27" s="184">
        <v>0</v>
      </c>
      <c r="L27" s="184" t="s">
        <v>14</v>
      </c>
      <c r="M27" s="184" t="s">
        <v>14</v>
      </c>
      <c r="N27" s="184" t="s">
        <v>14</v>
      </c>
      <c r="O27" s="184">
        <v>3</v>
      </c>
      <c r="P27" s="184">
        <v>4</v>
      </c>
      <c r="Q27" s="50" t="s">
        <v>1164</v>
      </c>
      <c r="R27" s="184" t="s">
        <v>1163</v>
      </c>
      <c r="S27" s="185" t="s">
        <v>1237</v>
      </c>
      <c r="T27" s="184" t="s">
        <v>1376</v>
      </c>
    </row>
    <row r="28" spans="1:20" ht="62.25" customHeight="1">
      <c r="A28" s="43">
        <v>16</v>
      </c>
      <c r="B28" s="190" t="s">
        <v>1375</v>
      </c>
      <c r="C28" s="45">
        <v>141</v>
      </c>
      <c r="D28" s="189" t="s">
        <v>1166</v>
      </c>
      <c r="E28" s="188" t="s">
        <v>1374</v>
      </c>
      <c r="F28" s="191">
        <v>45383</v>
      </c>
      <c r="G28" s="191"/>
      <c r="H28" s="186"/>
      <c r="I28" s="184" t="s">
        <v>14</v>
      </c>
      <c r="J28" s="184">
        <v>0</v>
      </c>
      <c r="K28" s="184">
        <v>0</v>
      </c>
      <c r="L28" s="184" t="s">
        <v>14</v>
      </c>
      <c r="M28" s="184" t="s">
        <v>14</v>
      </c>
      <c r="N28" s="184" t="s">
        <v>14</v>
      </c>
      <c r="O28" s="184">
        <v>3</v>
      </c>
      <c r="P28" s="184">
        <v>4</v>
      </c>
      <c r="Q28" s="50" t="s">
        <v>1164</v>
      </c>
      <c r="R28" s="184" t="s">
        <v>1090</v>
      </c>
      <c r="S28" s="185" t="s">
        <v>1172</v>
      </c>
      <c r="T28" s="184" t="s">
        <v>1178</v>
      </c>
    </row>
    <row r="29" spans="1:20" ht="60.75" customHeight="1">
      <c r="A29" s="43">
        <v>17</v>
      </c>
      <c r="B29" s="190" t="s">
        <v>1373</v>
      </c>
      <c r="C29" s="45">
        <v>142</v>
      </c>
      <c r="D29" s="189" t="s">
        <v>1166</v>
      </c>
      <c r="E29" s="188" t="s">
        <v>1372</v>
      </c>
      <c r="F29" s="191">
        <v>45428</v>
      </c>
      <c r="G29" s="191"/>
      <c r="H29" s="186"/>
      <c r="I29" s="184" t="s">
        <v>14</v>
      </c>
      <c r="J29" s="184">
        <v>0</v>
      </c>
      <c r="K29" s="184">
        <v>0</v>
      </c>
      <c r="L29" s="184" t="s">
        <v>14</v>
      </c>
      <c r="M29" s="184" t="s">
        <v>14</v>
      </c>
      <c r="N29" s="184" t="s">
        <v>14</v>
      </c>
      <c r="O29" s="184">
        <v>3</v>
      </c>
      <c r="P29" s="184">
        <v>4</v>
      </c>
      <c r="Q29" s="50" t="s">
        <v>1164</v>
      </c>
      <c r="R29" s="184" t="s">
        <v>1163</v>
      </c>
      <c r="S29" s="185" t="s">
        <v>1197</v>
      </c>
      <c r="T29" s="184" t="s">
        <v>1269</v>
      </c>
    </row>
    <row r="30" spans="1:20" ht="70.5" customHeight="1">
      <c r="A30" s="43">
        <v>18</v>
      </c>
      <c r="B30" s="190" t="s">
        <v>1371</v>
      </c>
      <c r="C30" s="45">
        <v>143</v>
      </c>
      <c r="D30" s="189" t="s">
        <v>1166</v>
      </c>
      <c r="E30" s="188" t="s">
        <v>1370</v>
      </c>
      <c r="F30" s="191">
        <v>45421</v>
      </c>
      <c r="G30" s="191"/>
      <c r="H30" s="186"/>
      <c r="I30" s="184" t="s">
        <v>14</v>
      </c>
      <c r="J30" s="184">
        <v>0</v>
      </c>
      <c r="K30" s="184">
        <v>0</v>
      </c>
      <c r="L30" s="184" t="s">
        <v>14</v>
      </c>
      <c r="M30" s="184" t="s">
        <v>14</v>
      </c>
      <c r="N30" s="184" t="s">
        <v>14</v>
      </c>
      <c r="O30" s="184">
        <v>3</v>
      </c>
      <c r="P30" s="184">
        <v>4</v>
      </c>
      <c r="Q30" s="50" t="s">
        <v>1164</v>
      </c>
      <c r="R30" s="184" t="s">
        <v>1163</v>
      </c>
      <c r="S30" s="185" t="s">
        <v>1162</v>
      </c>
      <c r="T30" s="184" t="s">
        <v>1369</v>
      </c>
    </row>
    <row r="31" spans="1:20" ht="75.75" customHeight="1">
      <c r="A31" s="43">
        <v>19</v>
      </c>
      <c r="B31" s="190" t="s">
        <v>1368</v>
      </c>
      <c r="C31" s="45">
        <v>144</v>
      </c>
      <c r="D31" s="189" t="s">
        <v>1166</v>
      </c>
      <c r="E31" s="188" t="s">
        <v>1367</v>
      </c>
      <c r="F31" s="191">
        <v>45469</v>
      </c>
      <c r="G31" s="191"/>
      <c r="H31" s="186"/>
      <c r="I31" s="184" t="s">
        <v>14</v>
      </c>
      <c r="J31" s="184">
        <v>0</v>
      </c>
      <c r="K31" s="184">
        <v>0</v>
      </c>
      <c r="L31" s="184" t="s">
        <v>14</v>
      </c>
      <c r="M31" s="184" t="s">
        <v>14</v>
      </c>
      <c r="N31" s="184" t="s">
        <v>14</v>
      </c>
      <c r="O31" s="184">
        <v>3</v>
      </c>
      <c r="P31" s="184">
        <v>4</v>
      </c>
      <c r="Q31" s="50" t="s">
        <v>1164</v>
      </c>
      <c r="R31" s="184" t="s">
        <v>1090</v>
      </c>
      <c r="S31" s="185" t="s">
        <v>1186</v>
      </c>
      <c r="T31" s="184" t="s">
        <v>1366</v>
      </c>
    </row>
    <row r="32" spans="1:20" ht="65.25" customHeight="1">
      <c r="A32" s="43">
        <v>20</v>
      </c>
      <c r="B32" s="190" t="s">
        <v>1365</v>
      </c>
      <c r="C32" s="45">
        <v>145</v>
      </c>
      <c r="D32" s="189" t="s">
        <v>1166</v>
      </c>
      <c r="E32" s="188" t="s">
        <v>1364</v>
      </c>
      <c r="F32" s="191">
        <v>45393</v>
      </c>
      <c r="G32" s="191"/>
      <c r="H32" s="186"/>
      <c r="I32" s="184" t="s">
        <v>14</v>
      </c>
      <c r="J32" s="184">
        <v>0</v>
      </c>
      <c r="K32" s="184">
        <v>0</v>
      </c>
      <c r="L32" s="184" t="s">
        <v>14</v>
      </c>
      <c r="M32" s="184" t="s">
        <v>14</v>
      </c>
      <c r="N32" s="184" t="s">
        <v>14</v>
      </c>
      <c r="O32" s="184">
        <v>3</v>
      </c>
      <c r="P32" s="184">
        <v>4</v>
      </c>
      <c r="Q32" s="50" t="s">
        <v>1164</v>
      </c>
      <c r="R32" s="184" t="s">
        <v>1163</v>
      </c>
      <c r="S32" s="185" t="s">
        <v>1237</v>
      </c>
      <c r="T32" s="184" t="s">
        <v>1363</v>
      </c>
    </row>
    <row r="33" spans="1:20" ht="66.75" customHeight="1">
      <c r="A33" s="43">
        <v>21</v>
      </c>
      <c r="B33" s="190" t="s">
        <v>1362</v>
      </c>
      <c r="C33" s="45">
        <v>146</v>
      </c>
      <c r="D33" s="189" t="s">
        <v>1166</v>
      </c>
      <c r="E33" s="188" t="s">
        <v>1361</v>
      </c>
      <c r="F33" s="191">
        <v>45457</v>
      </c>
      <c r="G33" s="191"/>
      <c r="H33" s="186"/>
      <c r="I33" s="184" t="s">
        <v>14</v>
      </c>
      <c r="J33" s="184">
        <v>0</v>
      </c>
      <c r="K33" s="184">
        <v>0</v>
      </c>
      <c r="L33" s="184" t="s">
        <v>14</v>
      </c>
      <c r="M33" s="184" t="s">
        <v>14</v>
      </c>
      <c r="N33" s="184" t="s">
        <v>14</v>
      </c>
      <c r="O33" s="184">
        <v>3</v>
      </c>
      <c r="P33" s="184">
        <v>4</v>
      </c>
      <c r="Q33" s="50" t="s">
        <v>1164</v>
      </c>
      <c r="R33" s="184" t="s">
        <v>1163</v>
      </c>
      <c r="S33" s="185" t="s">
        <v>1237</v>
      </c>
      <c r="T33" s="184" t="s">
        <v>1360</v>
      </c>
    </row>
    <row r="34" spans="1:20" ht="68.25" customHeight="1">
      <c r="A34" s="43">
        <v>22</v>
      </c>
      <c r="B34" s="190" t="s">
        <v>1359</v>
      </c>
      <c r="C34" s="45">
        <v>147</v>
      </c>
      <c r="D34" s="189" t="s">
        <v>1166</v>
      </c>
      <c r="E34" s="188" t="s">
        <v>1358</v>
      </c>
      <c r="F34" s="191">
        <v>45442</v>
      </c>
      <c r="G34" s="191"/>
      <c r="H34" s="186"/>
      <c r="I34" s="184" t="s">
        <v>14</v>
      </c>
      <c r="J34" s="184">
        <v>0</v>
      </c>
      <c r="K34" s="184">
        <v>0</v>
      </c>
      <c r="L34" s="184" t="s">
        <v>14</v>
      </c>
      <c r="M34" s="184" t="s">
        <v>14</v>
      </c>
      <c r="N34" s="184" t="s">
        <v>14</v>
      </c>
      <c r="O34" s="184">
        <v>3</v>
      </c>
      <c r="P34" s="184">
        <v>4</v>
      </c>
      <c r="Q34" s="50" t="s">
        <v>1164</v>
      </c>
      <c r="R34" s="184" t="s">
        <v>1090</v>
      </c>
      <c r="S34" s="185" t="s">
        <v>1186</v>
      </c>
      <c r="T34" s="184" t="s">
        <v>1357</v>
      </c>
    </row>
    <row r="35" spans="1:20" ht="67.5" customHeight="1">
      <c r="A35" s="43">
        <v>23</v>
      </c>
      <c r="B35" s="190" t="s">
        <v>1356</v>
      </c>
      <c r="C35" s="45">
        <v>148</v>
      </c>
      <c r="D35" s="189" t="s">
        <v>1166</v>
      </c>
      <c r="E35" s="188" t="s">
        <v>1355</v>
      </c>
      <c r="F35" s="191">
        <v>45461</v>
      </c>
      <c r="G35" s="191"/>
      <c r="H35" s="186"/>
      <c r="I35" s="184" t="s">
        <v>14</v>
      </c>
      <c r="J35" s="184">
        <v>0</v>
      </c>
      <c r="K35" s="184">
        <v>0</v>
      </c>
      <c r="L35" s="184" t="s">
        <v>14</v>
      </c>
      <c r="M35" s="184" t="s">
        <v>14</v>
      </c>
      <c r="N35" s="184" t="s">
        <v>14</v>
      </c>
      <c r="O35" s="184">
        <v>3</v>
      </c>
      <c r="P35" s="184">
        <v>4</v>
      </c>
      <c r="Q35" s="50" t="s">
        <v>1164</v>
      </c>
      <c r="R35" s="184" t="s">
        <v>1090</v>
      </c>
      <c r="S35" s="185" t="s">
        <v>1206</v>
      </c>
      <c r="T35" s="184" t="s">
        <v>1350</v>
      </c>
    </row>
    <row r="36" spans="1:20" ht="54">
      <c r="A36" s="43">
        <v>24</v>
      </c>
      <c r="B36" s="190" t="s">
        <v>1354</v>
      </c>
      <c r="C36" s="45">
        <v>149</v>
      </c>
      <c r="D36" s="189" t="s">
        <v>1166</v>
      </c>
      <c r="E36" s="188" t="s">
        <v>1353</v>
      </c>
      <c r="F36" s="191">
        <v>45461</v>
      </c>
      <c r="G36" s="191"/>
      <c r="H36" s="186"/>
      <c r="I36" s="184" t="s">
        <v>14</v>
      </c>
      <c r="J36" s="184">
        <v>0</v>
      </c>
      <c r="K36" s="184">
        <v>0</v>
      </c>
      <c r="L36" s="184" t="s">
        <v>14</v>
      </c>
      <c r="M36" s="184" t="s">
        <v>14</v>
      </c>
      <c r="N36" s="184" t="s">
        <v>14</v>
      </c>
      <c r="O36" s="184">
        <v>3</v>
      </c>
      <c r="P36" s="184">
        <v>4</v>
      </c>
      <c r="Q36" s="50" t="s">
        <v>1164</v>
      </c>
      <c r="R36" s="184" t="s">
        <v>1163</v>
      </c>
      <c r="S36" s="185" t="s">
        <v>1162</v>
      </c>
      <c r="T36" s="184" t="s">
        <v>1289</v>
      </c>
    </row>
    <row r="37" spans="1:20" ht="60" customHeight="1">
      <c r="A37" s="43">
        <v>25</v>
      </c>
      <c r="B37" s="190" t="s">
        <v>1352</v>
      </c>
      <c r="C37" s="45">
        <v>150</v>
      </c>
      <c r="D37" s="189" t="s">
        <v>1166</v>
      </c>
      <c r="E37" s="188" t="s">
        <v>1351</v>
      </c>
      <c r="F37" s="191">
        <v>45449</v>
      </c>
      <c r="G37" s="191"/>
      <c r="H37" s="186"/>
      <c r="I37" s="184" t="s">
        <v>14</v>
      </c>
      <c r="J37" s="184">
        <v>0</v>
      </c>
      <c r="K37" s="184">
        <v>0</v>
      </c>
      <c r="L37" s="184" t="s">
        <v>14</v>
      </c>
      <c r="M37" s="184" t="s">
        <v>14</v>
      </c>
      <c r="N37" s="184" t="s">
        <v>14</v>
      </c>
      <c r="O37" s="184">
        <v>3</v>
      </c>
      <c r="P37" s="184">
        <v>4</v>
      </c>
      <c r="Q37" s="50" t="s">
        <v>1164</v>
      </c>
      <c r="R37" s="184" t="s">
        <v>1090</v>
      </c>
      <c r="S37" s="185" t="s">
        <v>1206</v>
      </c>
      <c r="T37" s="184" t="s">
        <v>1350</v>
      </c>
    </row>
    <row r="38" spans="1:20" ht="51" customHeight="1">
      <c r="A38" s="43">
        <v>26</v>
      </c>
      <c r="B38" s="190" t="s">
        <v>1349</v>
      </c>
      <c r="C38" s="45">
        <v>151</v>
      </c>
      <c r="D38" s="189" t="s">
        <v>1166</v>
      </c>
      <c r="E38" s="188" t="s">
        <v>1348</v>
      </c>
      <c r="F38" s="191">
        <v>45394</v>
      </c>
      <c r="G38" s="191"/>
      <c r="H38" s="186"/>
      <c r="I38" s="184" t="s">
        <v>14</v>
      </c>
      <c r="J38" s="184">
        <v>0</v>
      </c>
      <c r="K38" s="184">
        <v>0</v>
      </c>
      <c r="L38" s="184" t="s">
        <v>14</v>
      </c>
      <c r="M38" s="184" t="s">
        <v>14</v>
      </c>
      <c r="N38" s="184" t="s">
        <v>14</v>
      </c>
      <c r="O38" s="184">
        <v>3</v>
      </c>
      <c r="P38" s="184">
        <v>4</v>
      </c>
      <c r="Q38" s="50" t="s">
        <v>1164</v>
      </c>
      <c r="R38" s="184" t="s">
        <v>1163</v>
      </c>
      <c r="S38" s="185" t="s">
        <v>1237</v>
      </c>
      <c r="T38" s="184" t="s">
        <v>1325</v>
      </c>
    </row>
    <row r="39" spans="1:20" ht="53.25" customHeight="1">
      <c r="A39" s="43">
        <v>27</v>
      </c>
      <c r="B39" s="190" t="s">
        <v>1347</v>
      </c>
      <c r="C39" s="45">
        <v>152</v>
      </c>
      <c r="D39" s="189" t="s">
        <v>1166</v>
      </c>
      <c r="E39" s="188" t="s">
        <v>1346</v>
      </c>
      <c r="F39" s="191">
        <v>45467</v>
      </c>
      <c r="G39" s="191"/>
      <c r="H39" s="186"/>
      <c r="I39" s="184" t="s">
        <v>14</v>
      </c>
      <c r="J39" s="184">
        <v>0</v>
      </c>
      <c r="K39" s="184">
        <v>0</v>
      </c>
      <c r="L39" s="184" t="s">
        <v>14</v>
      </c>
      <c r="M39" s="184" t="s">
        <v>14</v>
      </c>
      <c r="N39" s="184" t="s">
        <v>14</v>
      </c>
      <c r="O39" s="184">
        <v>3</v>
      </c>
      <c r="P39" s="184">
        <v>4</v>
      </c>
      <c r="Q39" s="50" t="s">
        <v>1164</v>
      </c>
      <c r="R39" s="184" t="s">
        <v>1090</v>
      </c>
      <c r="S39" s="185" t="s">
        <v>1186</v>
      </c>
      <c r="T39" s="184" t="s">
        <v>1202</v>
      </c>
    </row>
    <row r="40" spans="1:20" ht="54">
      <c r="A40" s="43">
        <v>28</v>
      </c>
      <c r="B40" s="190" t="s">
        <v>1345</v>
      </c>
      <c r="C40" s="45">
        <v>153</v>
      </c>
      <c r="D40" s="189" t="s">
        <v>1166</v>
      </c>
      <c r="E40" s="188" t="s">
        <v>1344</v>
      </c>
      <c r="F40" s="191">
        <v>45425</v>
      </c>
      <c r="G40" s="191"/>
      <c r="H40" s="186"/>
      <c r="I40" s="184" t="s">
        <v>14</v>
      </c>
      <c r="J40" s="184">
        <v>0</v>
      </c>
      <c r="K40" s="184">
        <v>0</v>
      </c>
      <c r="L40" s="184" t="s">
        <v>14</v>
      </c>
      <c r="M40" s="184" t="s">
        <v>14</v>
      </c>
      <c r="N40" s="184" t="s">
        <v>14</v>
      </c>
      <c r="O40" s="184">
        <v>3</v>
      </c>
      <c r="P40" s="184">
        <v>4</v>
      </c>
      <c r="Q40" s="50" t="s">
        <v>1164</v>
      </c>
      <c r="R40" s="184" t="s">
        <v>1163</v>
      </c>
      <c r="S40" s="185" t="s">
        <v>1162</v>
      </c>
      <c r="T40" s="184" t="s">
        <v>1343</v>
      </c>
    </row>
    <row r="41" spans="1:20" ht="65.25" customHeight="1">
      <c r="A41" s="43">
        <v>29</v>
      </c>
      <c r="B41" s="190" t="s">
        <v>1342</v>
      </c>
      <c r="C41" s="45">
        <v>154</v>
      </c>
      <c r="D41" s="189" t="s">
        <v>1166</v>
      </c>
      <c r="E41" s="188" t="s">
        <v>1341</v>
      </c>
      <c r="F41" s="191">
        <v>45434</v>
      </c>
      <c r="G41" s="191"/>
      <c r="H41" s="186"/>
      <c r="I41" s="184" t="s">
        <v>14</v>
      </c>
      <c r="J41" s="184">
        <v>0</v>
      </c>
      <c r="K41" s="184">
        <v>0</v>
      </c>
      <c r="L41" s="184" t="s">
        <v>14</v>
      </c>
      <c r="M41" s="184" t="s">
        <v>14</v>
      </c>
      <c r="N41" s="184" t="s">
        <v>14</v>
      </c>
      <c r="O41" s="184">
        <v>3</v>
      </c>
      <c r="P41" s="184">
        <v>4</v>
      </c>
      <c r="Q41" s="50" t="s">
        <v>1164</v>
      </c>
      <c r="R41" s="184" t="s">
        <v>1163</v>
      </c>
      <c r="S41" s="185" t="s">
        <v>1197</v>
      </c>
      <c r="T41" s="184" t="s">
        <v>1328</v>
      </c>
    </row>
    <row r="42" spans="1:20" ht="64.5" customHeight="1">
      <c r="A42" s="43">
        <v>30</v>
      </c>
      <c r="B42" s="190" t="s">
        <v>1340</v>
      </c>
      <c r="C42" s="45">
        <v>155</v>
      </c>
      <c r="D42" s="189" t="s">
        <v>1166</v>
      </c>
      <c r="E42" s="188" t="s">
        <v>1339</v>
      </c>
      <c r="F42" s="191">
        <v>45462</v>
      </c>
      <c r="G42" s="191"/>
      <c r="H42" s="186"/>
      <c r="I42" s="184" t="s">
        <v>14</v>
      </c>
      <c r="J42" s="184">
        <v>0</v>
      </c>
      <c r="K42" s="184">
        <v>0</v>
      </c>
      <c r="L42" s="184" t="s">
        <v>14</v>
      </c>
      <c r="M42" s="184" t="s">
        <v>14</v>
      </c>
      <c r="N42" s="184" t="s">
        <v>14</v>
      </c>
      <c r="O42" s="184">
        <v>3</v>
      </c>
      <c r="P42" s="184">
        <v>4</v>
      </c>
      <c r="Q42" s="50" t="s">
        <v>1164</v>
      </c>
      <c r="R42" s="184" t="s">
        <v>1163</v>
      </c>
      <c r="S42" s="185" t="s">
        <v>1210</v>
      </c>
      <c r="T42" s="184" t="s">
        <v>1338</v>
      </c>
    </row>
    <row r="43" spans="1:20" ht="72.75" customHeight="1">
      <c r="A43" s="43">
        <v>31</v>
      </c>
      <c r="B43" s="190" t="s">
        <v>1337</v>
      </c>
      <c r="C43" s="45">
        <v>156</v>
      </c>
      <c r="D43" s="189" t="s">
        <v>1166</v>
      </c>
      <c r="E43" s="188" t="s">
        <v>1336</v>
      </c>
      <c r="F43" s="191">
        <v>45421</v>
      </c>
      <c r="G43" s="191"/>
      <c r="H43" s="186"/>
      <c r="I43" s="184" t="s">
        <v>14</v>
      </c>
      <c r="J43" s="184">
        <v>0</v>
      </c>
      <c r="K43" s="184">
        <v>0</v>
      </c>
      <c r="L43" s="184" t="s">
        <v>14</v>
      </c>
      <c r="M43" s="184" t="s">
        <v>14</v>
      </c>
      <c r="N43" s="184" t="s">
        <v>14</v>
      </c>
      <c r="O43" s="184">
        <v>3</v>
      </c>
      <c r="P43" s="184">
        <v>4</v>
      </c>
      <c r="Q43" s="50" t="s">
        <v>1164</v>
      </c>
      <c r="R43" s="184" t="s">
        <v>1163</v>
      </c>
      <c r="S43" s="185" t="s">
        <v>1197</v>
      </c>
      <c r="T43" s="184" t="s">
        <v>1335</v>
      </c>
    </row>
    <row r="44" spans="1:20" ht="54">
      <c r="A44" s="43">
        <v>32</v>
      </c>
      <c r="B44" s="190" t="s">
        <v>1334</v>
      </c>
      <c r="C44" s="45">
        <v>157</v>
      </c>
      <c r="D44" s="189" t="s">
        <v>1166</v>
      </c>
      <c r="E44" s="188" t="s">
        <v>1333</v>
      </c>
      <c r="F44" s="191">
        <v>45447</v>
      </c>
      <c r="G44" s="191"/>
      <c r="H44" s="186"/>
      <c r="I44" s="184" t="s">
        <v>14</v>
      </c>
      <c r="J44" s="184">
        <v>0</v>
      </c>
      <c r="K44" s="184">
        <v>0</v>
      </c>
      <c r="L44" s="184" t="s">
        <v>14</v>
      </c>
      <c r="M44" s="184" t="s">
        <v>14</v>
      </c>
      <c r="N44" s="184" t="s">
        <v>14</v>
      </c>
      <c r="O44" s="184">
        <v>3</v>
      </c>
      <c r="P44" s="184">
        <v>4</v>
      </c>
      <c r="Q44" s="50" t="s">
        <v>1164</v>
      </c>
      <c r="R44" s="184" t="s">
        <v>1163</v>
      </c>
      <c r="S44" s="185" t="s">
        <v>1237</v>
      </c>
      <c r="T44" s="184" t="s">
        <v>1236</v>
      </c>
    </row>
    <row r="45" spans="1:20" ht="53.25" customHeight="1">
      <c r="A45" s="43">
        <v>33</v>
      </c>
      <c r="B45" s="190" t="s">
        <v>1332</v>
      </c>
      <c r="C45" s="45">
        <v>158</v>
      </c>
      <c r="D45" s="189" t="s">
        <v>1166</v>
      </c>
      <c r="E45" s="188" t="s">
        <v>1331</v>
      </c>
      <c r="F45" s="191">
        <v>45455</v>
      </c>
      <c r="G45" s="191"/>
      <c r="H45" s="186"/>
      <c r="I45" s="184" t="s">
        <v>14</v>
      </c>
      <c r="J45" s="184">
        <v>0</v>
      </c>
      <c r="K45" s="184">
        <v>0</v>
      </c>
      <c r="L45" s="184" t="s">
        <v>14</v>
      </c>
      <c r="M45" s="184" t="s">
        <v>14</v>
      </c>
      <c r="N45" s="184" t="s">
        <v>14</v>
      </c>
      <c r="O45" s="184">
        <v>3</v>
      </c>
      <c r="P45" s="184">
        <v>4</v>
      </c>
      <c r="Q45" s="50" t="s">
        <v>1164</v>
      </c>
      <c r="R45" s="184" t="s">
        <v>1090</v>
      </c>
      <c r="S45" s="185" t="s">
        <v>1186</v>
      </c>
      <c r="T45" s="184" t="s">
        <v>1202</v>
      </c>
    </row>
    <row r="46" spans="1:20" ht="65.25" customHeight="1">
      <c r="A46" s="43">
        <v>34</v>
      </c>
      <c r="B46" s="190" t="s">
        <v>1330</v>
      </c>
      <c r="C46" s="45">
        <v>159</v>
      </c>
      <c r="D46" s="189" t="s">
        <v>1166</v>
      </c>
      <c r="E46" s="188" t="s">
        <v>1329</v>
      </c>
      <c r="F46" s="191">
        <v>45397</v>
      </c>
      <c r="G46" s="191"/>
      <c r="H46" s="186"/>
      <c r="I46" s="184" t="s">
        <v>14</v>
      </c>
      <c r="J46" s="184">
        <v>0</v>
      </c>
      <c r="K46" s="184">
        <v>0</v>
      </c>
      <c r="L46" s="184" t="s">
        <v>14</v>
      </c>
      <c r="M46" s="184" t="s">
        <v>14</v>
      </c>
      <c r="N46" s="184" t="s">
        <v>14</v>
      </c>
      <c r="O46" s="184">
        <v>3</v>
      </c>
      <c r="P46" s="184">
        <v>4</v>
      </c>
      <c r="Q46" s="50" t="s">
        <v>1164</v>
      </c>
      <c r="R46" s="184" t="s">
        <v>1163</v>
      </c>
      <c r="S46" s="185" t="s">
        <v>1197</v>
      </c>
      <c r="T46" s="184" t="s">
        <v>1328</v>
      </c>
    </row>
    <row r="47" spans="1:20" ht="54">
      <c r="A47" s="43">
        <v>35</v>
      </c>
      <c r="B47" s="190" t="s">
        <v>1327</v>
      </c>
      <c r="C47" s="45">
        <v>160</v>
      </c>
      <c r="D47" s="189" t="s">
        <v>1166</v>
      </c>
      <c r="E47" s="188" t="s">
        <v>1326</v>
      </c>
      <c r="F47" s="191">
        <v>45442</v>
      </c>
      <c r="G47" s="191"/>
      <c r="H47" s="186"/>
      <c r="I47" s="184" t="s">
        <v>14</v>
      </c>
      <c r="J47" s="184">
        <v>0</v>
      </c>
      <c r="K47" s="184">
        <v>0</v>
      </c>
      <c r="L47" s="184" t="s">
        <v>14</v>
      </c>
      <c r="M47" s="184" t="s">
        <v>14</v>
      </c>
      <c r="N47" s="184" t="s">
        <v>14</v>
      </c>
      <c r="O47" s="184">
        <v>3</v>
      </c>
      <c r="P47" s="184">
        <v>4</v>
      </c>
      <c r="Q47" s="50" t="s">
        <v>1164</v>
      </c>
      <c r="R47" s="184" t="s">
        <v>1163</v>
      </c>
      <c r="S47" s="185" t="s">
        <v>1237</v>
      </c>
      <c r="T47" s="184" t="s">
        <v>1325</v>
      </c>
    </row>
    <row r="48" spans="1:20" ht="54.75" customHeight="1">
      <c r="A48" s="43">
        <v>36</v>
      </c>
      <c r="B48" s="190" t="s">
        <v>1324</v>
      </c>
      <c r="C48" s="45">
        <v>161</v>
      </c>
      <c r="D48" s="189" t="s">
        <v>1166</v>
      </c>
      <c r="E48" s="188" t="s">
        <v>1323</v>
      </c>
      <c r="F48" s="191">
        <v>45442</v>
      </c>
      <c r="G48" s="191"/>
      <c r="H48" s="186"/>
      <c r="I48" s="184" t="s">
        <v>14</v>
      </c>
      <c r="J48" s="184">
        <v>0</v>
      </c>
      <c r="K48" s="184">
        <v>0</v>
      </c>
      <c r="L48" s="184" t="s">
        <v>14</v>
      </c>
      <c r="M48" s="184" t="s">
        <v>14</v>
      </c>
      <c r="N48" s="184" t="s">
        <v>14</v>
      </c>
      <c r="O48" s="184">
        <v>3</v>
      </c>
      <c r="P48" s="184">
        <v>4</v>
      </c>
      <c r="Q48" s="50" t="s">
        <v>1164</v>
      </c>
      <c r="R48" s="184" t="s">
        <v>1090</v>
      </c>
      <c r="S48" s="185" t="s">
        <v>1172</v>
      </c>
      <c r="T48" s="184" t="s">
        <v>1171</v>
      </c>
    </row>
    <row r="49" spans="1:20" ht="59.25" customHeight="1">
      <c r="A49" s="43">
        <v>37</v>
      </c>
      <c r="B49" s="190" t="s">
        <v>1322</v>
      </c>
      <c r="C49" s="45">
        <v>162</v>
      </c>
      <c r="D49" s="189" t="s">
        <v>1166</v>
      </c>
      <c r="E49" s="188" t="s">
        <v>1321</v>
      </c>
      <c r="F49" s="191">
        <v>45462</v>
      </c>
      <c r="G49" s="191"/>
      <c r="H49" s="186"/>
      <c r="I49" s="184" t="s">
        <v>14</v>
      </c>
      <c r="J49" s="184">
        <v>0</v>
      </c>
      <c r="K49" s="184">
        <v>0</v>
      </c>
      <c r="L49" s="184" t="s">
        <v>14</v>
      </c>
      <c r="M49" s="184" t="s">
        <v>14</v>
      </c>
      <c r="N49" s="184" t="s">
        <v>14</v>
      </c>
      <c r="O49" s="184">
        <v>3</v>
      </c>
      <c r="P49" s="184">
        <v>4</v>
      </c>
      <c r="Q49" s="50" t="s">
        <v>1164</v>
      </c>
      <c r="R49" s="184" t="s">
        <v>1163</v>
      </c>
      <c r="S49" s="185" t="s">
        <v>1237</v>
      </c>
      <c r="T49" s="184" t="s">
        <v>1236</v>
      </c>
    </row>
    <row r="50" spans="1:20" ht="67.5" customHeight="1">
      <c r="A50" s="43">
        <v>38</v>
      </c>
      <c r="B50" s="190" t="s">
        <v>1320</v>
      </c>
      <c r="C50" s="45">
        <v>163</v>
      </c>
      <c r="D50" s="189" t="s">
        <v>1166</v>
      </c>
      <c r="E50" s="188" t="s">
        <v>1319</v>
      </c>
      <c r="F50" s="191">
        <v>45449</v>
      </c>
      <c r="G50" s="191"/>
      <c r="H50" s="186"/>
      <c r="I50" s="184" t="s">
        <v>14</v>
      </c>
      <c r="J50" s="184">
        <v>0</v>
      </c>
      <c r="K50" s="184">
        <v>0</v>
      </c>
      <c r="L50" s="184" t="s">
        <v>14</v>
      </c>
      <c r="M50" s="184" t="s">
        <v>14</v>
      </c>
      <c r="N50" s="184" t="s">
        <v>14</v>
      </c>
      <c r="O50" s="184">
        <v>3</v>
      </c>
      <c r="P50" s="184">
        <v>4</v>
      </c>
      <c r="Q50" s="50" t="s">
        <v>1164</v>
      </c>
      <c r="R50" s="184" t="s">
        <v>1163</v>
      </c>
      <c r="S50" s="185" t="s">
        <v>1237</v>
      </c>
      <c r="T50" s="184" t="s">
        <v>1236</v>
      </c>
    </row>
    <row r="51" spans="1:20" ht="63">
      <c r="A51" s="43">
        <v>39</v>
      </c>
      <c r="B51" s="190" t="s">
        <v>1318</v>
      </c>
      <c r="C51" s="45">
        <v>164</v>
      </c>
      <c r="D51" s="189" t="s">
        <v>1166</v>
      </c>
      <c r="E51" s="188" t="s">
        <v>1317</v>
      </c>
      <c r="F51" s="191">
        <v>45411</v>
      </c>
      <c r="G51" s="191"/>
      <c r="H51" s="186"/>
      <c r="I51" s="184" t="s">
        <v>14</v>
      </c>
      <c r="J51" s="184">
        <v>0</v>
      </c>
      <c r="K51" s="184">
        <v>0</v>
      </c>
      <c r="L51" s="184" t="s">
        <v>14</v>
      </c>
      <c r="M51" s="184" t="s">
        <v>14</v>
      </c>
      <c r="N51" s="184" t="s">
        <v>14</v>
      </c>
      <c r="O51" s="184">
        <v>3</v>
      </c>
      <c r="P51" s="184">
        <v>4</v>
      </c>
      <c r="Q51" s="50" t="s">
        <v>1164</v>
      </c>
      <c r="R51" s="184" t="s">
        <v>1163</v>
      </c>
      <c r="S51" s="185" t="s">
        <v>1247</v>
      </c>
      <c r="T51" s="184" t="s">
        <v>1316</v>
      </c>
    </row>
    <row r="52" spans="1:20" ht="67.5" customHeight="1">
      <c r="A52" s="43">
        <v>40</v>
      </c>
      <c r="B52" s="190" t="s">
        <v>1315</v>
      </c>
      <c r="C52" s="45">
        <v>165</v>
      </c>
      <c r="D52" s="189" t="s">
        <v>1166</v>
      </c>
      <c r="E52" s="188" t="s">
        <v>1314</v>
      </c>
      <c r="F52" s="191">
        <v>45406</v>
      </c>
      <c r="G52" s="191"/>
      <c r="H52" s="186"/>
      <c r="I52" s="184" t="s">
        <v>14</v>
      </c>
      <c r="J52" s="184">
        <v>0</v>
      </c>
      <c r="K52" s="184">
        <v>0</v>
      </c>
      <c r="L52" s="184" t="s">
        <v>14</v>
      </c>
      <c r="M52" s="184" t="s">
        <v>14</v>
      </c>
      <c r="N52" s="184" t="s">
        <v>14</v>
      </c>
      <c r="O52" s="184">
        <v>3</v>
      </c>
      <c r="P52" s="184">
        <v>4</v>
      </c>
      <c r="Q52" s="50" t="s">
        <v>1164</v>
      </c>
      <c r="R52" s="184" t="s">
        <v>1090</v>
      </c>
      <c r="S52" s="185" t="s">
        <v>1186</v>
      </c>
      <c r="T52" s="184" t="s">
        <v>1185</v>
      </c>
    </row>
    <row r="53" spans="1:20" ht="85.5" customHeight="1">
      <c r="A53" s="43">
        <v>41</v>
      </c>
      <c r="B53" s="190" t="s">
        <v>1313</v>
      </c>
      <c r="C53" s="45">
        <v>166</v>
      </c>
      <c r="D53" s="189" t="s">
        <v>1166</v>
      </c>
      <c r="E53" s="188" t="s">
        <v>1312</v>
      </c>
      <c r="F53" s="191">
        <v>45434</v>
      </c>
      <c r="G53" s="191"/>
      <c r="H53" s="186"/>
      <c r="I53" s="184" t="s">
        <v>14</v>
      </c>
      <c r="J53" s="184">
        <v>0</v>
      </c>
      <c r="K53" s="184">
        <v>0</v>
      </c>
      <c r="L53" s="184" t="s">
        <v>14</v>
      </c>
      <c r="M53" s="184" t="s">
        <v>14</v>
      </c>
      <c r="N53" s="184" t="s">
        <v>14</v>
      </c>
      <c r="O53" s="184">
        <v>3</v>
      </c>
      <c r="P53" s="184">
        <v>4</v>
      </c>
      <c r="Q53" s="50" t="s">
        <v>1164</v>
      </c>
      <c r="R53" s="184" t="s">
        <v>1163</v>
      </c>
      <c r="S53" s="185" t="s">
        <v>1162</v>
      </c>
      <c r="T53" s="184" t="s">
        <v>1168</v>
      </c>
    </row>
    <row r="54" spans="1:20" ht="68.25" customHeight="1">
      <c r="A54" s="43">
        <v>42</v>
      </c>
      <c r="B54" s="190" t="s">
        <v>1311</v>
      </c>
      <c r="C54" s="45">
        <v>167</v>
      </c>
      <c r="D54" s="189" t="s">
        <v>1166</v>
      </c>
      <c r="E54" s="188" t="s">
        <v>1310</v>
      </c>
      <c r="F54" s="191">
        <v>45456</v>
      </c>
      <c r="G54" s="191"/>
      <c r="H54" s="186"/>
      <c r="I54" s="184" t="s">
        <v>14</v>
      </c>
      <c r="J54" s="184">
        <v>0</v>
      </c>
      <c r="K54" s="184">
        <v>0</v>
      </c>
      <c r="L54" s="184" t="s">
        <v>14</v>
      </c>
      <c r="M54" s="184" t="s">
        <v>14</v>
      </c>
      <c r="N54" s="184" t="s">
        <v>14</v>
      </c>
      <c r="O54" s="184">
        <v>3</v>
      </c>
      <c r="P54" s="184">
        <v>4</v>
      </c>
      <c r="Q54" s="50" t="s">
        <v>1164</v>
      </c>
      <c r="R54" s="184" t="s">
        <v>1163</v>
      </c>
      <c r="S54" s="185" t="s">
        <v>1197</v>
      </c>
      <c r="T54" s="184" t="s">
        <v>1223</v>
      </c>
    </row>
    <row r="55" spans="1:20" ht="63">
      <c r="A55" s="43">
        <v>43</v>
      </c>
      <c r="B55" s="190" t="s">
        <v>1309</v>
      </c>
      <c r="C55" s="45">
        <v>168</v>
      </c>
      <c r="D55" s="189" t="s">
        <v>1166</v>
      </c>
      <c r="E55" s="188" t="s">
        <v>1308</v>
      </c>
      <c r="F55" s="191">
        <v>45390</v>
      </c>
      <c r="G55" s="191"/>
      <c r="H55" s="186"/>
      <c r="I55" s="184" t="s">
        <v>14</v>
      </c>
      <c r="J55" s="184">
        <v>0</v>
      </c>
      <c r="K55" s="184">
        <v>0</v>
      </c>
      <c r="L55" s="184" t="s">
        <v>14</v>
      </c>
      <c r="M55" s="184" t="s">
        <v>14</v>
      </c>
      <c r="N55" s="184" t="s">
        <v>14</v>
      </c>
      <c r="O55" s="184">
        <v>3</v>
      </c>
      <c r="P55" s="184">
        <v>4</v>
      </c>
      <c r="Q55" s="50" t="s">
        <v>1164</v>
      </c>
      <c r="R55" s="184" t="s">
        <v>1163</v>
      </c>
      <c r="S55" s="185" t="s">
        <v>1210</v>
      </c>
      <c r="T55" s="184" t="s">
        <v>1307</v>
      </c>
    </row>
    <row r="56" spans="1:20" ht="54">
      <c r="A56" s="43">
        <v>44</v>
      </c>
      <c r="B56" s="190" t="s">
        <v>1306</v>
      </c>
      <c r="C56" s="45">
        <v>169</v>
      </c>
      <c r="D56" s="189" t="s">
        <v>1166</v>
      </c>
      <c r="E56" s="188" t="s">
        <v>1305</v>
      </c>
      <c r="F56" s="191">
        <v>45456</v>
      </c>
      <c r="G56" s="191"/>
      <c r="H56" s="186"/>
      <c r="I56" s="184" t="s">
        <v>14</v>
      </c>
      <c r="J56" s="184">
        <v>0</v>
      </c>
      <c r="K56" s="184">
        <v>0</v>
      </c>
      <c r="L56" s="184" t="s">
        <v>14</v>
      </c>
      <c r="M56" s="184" t="s">
        <v>14</v>
      </c>
      <c r="N56" s="184" t="s">
        <v>14</v>
      </c>
      <c r="O56" s="184">
        <v>3</v>
      </c>
      <c r="P56" s="184">
        <v>4</v>
      </c>
      <c r="Q56" s="50" t="s">
        <v>1164</v>
      </c>
      <c r="R56" s="184" t="s">
        <v>1090</v>
      </c>
      <c r="S56" s="185" t="s">
        <v>1172</v>
      </c>
      <c r="T56" s="184" t="s">
        <v>1178</v>
      </c>
    </row>
    <row r="57" spans="1:20" ht="56.25" customHeight="1">
      <c r="A57" s="43">
        <v>45</v>
      </c>
      <c r="B57" s="190" t="s">
        <v>1304</v>
      </c>
      <c r="C57" s="45">
        <v>170</v>
      </c>
      <c r="D57" s="189" t="s">
        <v>1166</v>
      </c>
      <c r="E57" s="188" t="s">
        <v>1303</v>
      </c>
      <c r="F57" s="191">
        <v>45421</v>
      </c>
      <c r="G57" s="191"/>
      <c r="H57" s="186"/>
      <c r="I57" s="184" t="s">
        <v>14</v>
      </c>
      <c r="J57" s="184">
        <v>0</v>
      </c>
      <c r="K57" s="184">
        <v>0</v>
      </c>
      <c r="L57" s="184" t="s">
        <v>14</v>
      </c>
      <c r="M57" s="184" t="s">
        <v>14</v>
      </c>
      <c r="N57" s="184" t="s">
        <v>14</v>
      </c>
      <c r="O57" s="184">
        <v>3</v>
      </c>
      <c r="P57" s="184">
        <v>4</v>
      </c>
      <c r="Q57" s="50" t="s">
        <v>1164</v>
      </c>
      <c r="R57" s="184" t="s">
        <v>1090</v>
      </c>
      <c r="S57" s="185" t="s">
        <v>1206</v>
      </c>
      <c r="T57" s="184" t="s">
        <v>1302</v>
      </c>
    </row>
    <row r="58" spans="1:20" ht="69" customHeight="1">
      <c r="A58" s="43">
        <v>46</v>
      </c>
      <c r="B58" s="190" t="s">
        <v>1301</v>
      </c>
      <c r="C58" s="45">
        <v>171</v>
      </c>
      <c r="D58" s="189" t="s">
        <v>1166</v>
      </c>
      <c r="E58" s="188" t="s">
        <v>1300</v>
      </c>
      <c r="F58" s="191">
        <v>45443</v>
      </c>
      <c r="G58" s="191"/>
      <c r="H58" s="186"/>
      <c r="I58" s="184" t="s">
        <v>14</v>
      </c>
      <c r="J58" s="184">
        <v>0</v>
      </c>
      <c r="K58" s="184">
        <v>0</v>
      </c>
      <c r="L58" s="184" t="s">
        <v>14</v>
      </c>
      <c r="M58" s="184" t="s">
        <v>14</v>
      </c>
      <c r="N58" s="184" t="s">
        <v>14</v>
      </c>
      <c r="O58" s="184">
        <v>3</v>
      </c>
      <c r="P58" s="184">
        <v>4</v>
      </c>
      <c r="Q58" s="50" t="s">
        <v>1164</v>
      </c>
      <c r="R58" s="184" t="s">
        <v>1090</v>
      </c>
      <c r="S58" s="185" t="s">
        <v>1172</v>
      </c>
      <c r="T58" s="184" t="s">
        <v>1178</v>
      </c>
    </row>
    <row r="59" spans="1:20" ht="70.5" customHeight="1">
      <c r="A59" s="43">
        <v>47</v>
      </c>
      <c r="B59" s="190" t="s">
        <v>1299</v>
      </c>
      <c r="C59" s="45">
        <v>172</v>
      </c>
      <c r="D59" s="189" t="s">
        <v>1166</v>
      </c>
      <c r="E59" s="188" t="s">
        <v>1298</v>
      </c>
      <c r="F59" s="191">
        <v>45405</v>
      </c>
      <c r="G59" s="191"/>
      <c r="H59" s="186"/>
      <c r="I59" s="184" t="s">
        <v>14</v>
      </c>
      <c r="J59" s="184">
        <v>0</v>
      </c>
      <c r="K59" s="184">
        <v>0</v>
      </c>
      <c r="L59" s="184" t="s">
        <v>14</v>
      </c>
      <c r="M59" s="184" t="s">
        <v>14</v>
      </c>
      <c r="N59" s="184" t="s">
        <v>14</v>
      </c>
      <c r="O59" s="184">
        <v>3</v>
      </c>
      <c r="P59" s="184">
        <v>4</v>
      </c>
      <c r="Q59" s="50" t="s">
        <v>1164</v>
      </c>
      <c r="R59" s="184" t="s">
        <v>1163</v>
      </c>
      <c r="S59" s="185" t="s">
        <v>1162</v>
      </c>
      <c r="T59" s="184" t="s">
        <v>1297</v>
      </c>
    </row>
    <row r="60" spans="1:20" ht="54">
      <c r="A60" s="43">
        <v>48</v>
      </c>
      <c r="B60" s="190" t="s">
        <v>1296</v>
      </c>
      <c r="C60" s="45">
        <v>173</v>
      </c>
      <c r="D60" s="189" t="s">
        <v>1166</v>
      </c>
      <c r="E60" s="188" t="s">
        <v>1295</v>
      </c>
      <c r="F60" s="191">
        <v>45437</v>
      </c>
      <c r="G60" s="191"/>
      <c r="H60" s="186"/>
      <c r="I60" s="184" t="s">
        <v>14</v>
      </c>
      <c r="J60" s="184">
        <v>0</v>
      </c>
      <c r="K60" s="184">
        <v>0</v>
      </c>
      <c r="L60" s="184" t="s">
        <v>14</v>
      </c>
      <c r="M60" s="184" t="s">
        <v>14</v>
      </c>
      <c r="N60" s="184" t="s">
        <v>14</v>
      </c>
      <c r="O60" s="184">
        <v>3</v>
      </c>
      <c r="P60" s="184">
        <v>4</v>
      </c>
      <c r="Q60" s="50" t="s">
        <v>1164</v>
      </c>
      <c r="R60" s="184" t="s">
        <v>1163</v>
      </c>
      <c r="S60" s="185" t="s">
        <v>1247</v>
      </c>
      <c r="T60" s="184" t="s">
        <v>1294</v>
      </c>
    </row>
    <row r="61" spans="1:20" ht="56.25" customHeight="1">
      <c r="A61" s="43">
        <v>49</v>
      </c>
      <c r="B61" s="190" t="s">
        <v>1293</v>
      </c>
      <c r="C61" s="45">
        <v>174</v>
      </c>
      <c r="D61" s="189" t="s">
        <v>1166</v>
      </c>
      <c r="E61" s="188" t="s">
        <v>1292</v>
      </c>
      <c r="F61" s="191">
        <v>45461</v>
      </c>
      <c r="G61" s="191"/>
      <c r="H61" s="186"/>
      <c r="I61" s="184" t="s">
        <v>14</v>
      </c>
      <c r="J61" s="184">
        <v>0</v>
      </c>
      <c r="K61" s="184">
        <v>0</v>
      </c>
      <c r="L61" s="184" t="s">
        <v>14</v>
      </c>
      <c r="M61" s="184" t="s">
        <v>14</v>
      </c>
      <c r="N61" s="184" t="s">
        <v>14</v>
      </c>
      <c r="O61" s="184">
        <v>3</v>
      </c>
      <c r="P61" s="184">
        <v>4</v>
      </c>
      <c r="Q61" s="50" t="s">
        <v>1164</v>
      </c>
      <c r="R61" s="184" t="s">
        <v>1163</v>
      </c>
      <c r="S61" s="185" t="s">
        <v>1247</v>
      </c>
      <c r="T61" s="184" t="s">
        <v>1246</v>
      </c>
    </row>
    <row r="62" spans="1:20" ht="63" customHeight="1">
      <c r="A62" s="43">
        <v>50</v>
      </c>
      <c r="B62" s="190" t="s">
        <v>1291</v>
      </c>
      <c r="C62" s="45">
        <v>175</v>
      </c>
      <c r="D62" s="189" t="s">
        <v>1166</v>
      </c>
      <c r="E62" s="188" t="s">
        <v>1290</v>
      </c>
      <c r="F62" s="191">
        <v>45392</v>
      </c>
      <c r="G62" s="191"/>
      <c r="H62" s="186"/>
      <c r="I62" s="184" t="s">
        <v>14</v>
      </c>
      <c r="J62" s="184">
        <v>0</v>
      </c>
      <c r="K62" s="184">
        <v>0</v>
      </c>
      <c r="L62" s="184" t="s">
        <v>14</v>
      </c>
      <c r="M62" s="184" t="s">
        <v>14</v>
      </c>
      <c r="N62" s="184" t="s">
        <v>14</v>
      </c>
      <c r="O62" s="184">
        <v>3</v>
      </c>
      <c r="P62" s="184">
        <v>4</v>
      </c>
      <c r="Q62" s="50" t="s">
        <v>1164</v>
      </c>
      <c r="R62" s="184" t="s">
        <v>1163</v>
      </c>
      <c r="S62" s="185" t="s">
        <v>1237</v>
      </c>
      <c r="T62" s="184" t="s">
        <v>1289</v>
      </c>
    </row>
    <row r="63" spans="1:20" ht="53.25" customHeight="1">
      <c r="A63" s="43">
        <v>51</v>
      </c>
      <c r="B63" s="190" t="s">
        <v>1288</v>
      </c>
      <c r="C63" s="45">
        <v>176</v>
      </c>
      <c r="D63" s="189" t="s">
        <v>1166</v>
      </c>
      <c r="E63" s="188" t="s">
        <v>1287</v>
      </c>
      <c r="F63" s="191">
        <v>45383</v>
      </c>
      <c r="G63" s="191"/>
      <c r="H63" s="186"/>
      <c r="I63" s="184" t="s">
        <v>14</v>
      </c>
      <c r="J63" s="184">
        <v>0</v>
      </c>
      <c r="K63" s="184">
        <v>0</v>
      </c>
      <c r="L63" s="184" t="s">
        <v>14</v>
      </c>
      <c r="M63" s="184" t="s">
        <v>14</v>
      </c>
      <c r="N63" s="184" t="s">
        <v>14</v>
      </c>
      <c r="O63" s="184">
        <v>3</v>
      </c>
      <c r="P63" s="184">
        <v>4</v>
      </c>
      <c r="Q63" s="50" t="s">
        <v>1164</v>
      </c>
      <c r="R63" s="184" t="s">
        <v>1163</v>
      </c>
      <c r="S63" s="185" t="s">
        <v>1210</v>
      </c>
      <c r="T63" s="184" t="s">
        <v>1286</v>
      </c>
    </row>
    <row r="64" spans="1:20" ht="59.25" customHeight="1">
      <c r="A64" s="43">
        <v>52</v>
      </c>
      <c r="B64" s="190" t="s">
        <v>1285</v>
      </c>
      <c r="C64" s="45">
        <v>177</v>
      </c>
      <c r="D64" s="189" t="s">
        <v>1166</v>
      </c>
      <c r="E64" s="188" t="s">
        <v>1284</v>
      </c>
      <c r="F64" s="191">
        <v>45391</v>
      </c>
      <c r="G64" s="191"/>
      <c r="H64" s="186"/>
      <c r="I64" s="184" t="s">
        <v>14</v>
      </c>
      <c r="J64" s="184">
        <v>0</v>
      </c>
      <c r="K64" s="184">
        <v>0</v>
      </c>
      <c r="L64" s="184" t="s">
        <v>14</v>
      </c>
      <c r="M64" s="184" t="s">
        <v>14</v>
      </c>
      <c r="N64" s="184" t="s">
        <v>14</v>
      </c>
      <c r="O64" s="184">
        <v>3</v>
      </c>
      <c r="P64" s="184">
        <v>4</v>
      </c>
      <c r="Q64" s="50" t="s">
        <v>1164</v>
      </c>
      <c r="R64" s="184" t="s">
        <v>1163</v>
      </c>
      <c r="S64" s="185" t="s">
        <v>1162</v>
      </c>
      <c r="T64" s="184" t="s">
        <v>1283</v>
      </c>
    </row>
    <row r="65" spans="1:20" ht="54">
      <c r="A65" s="43">
        <v>53</v>
      </c>
      <c r="B65" s="190" t="s">
        <v>1282</v>
      </c>
      <c r="C65" s="45">
        <v>178</v>
      </c>
      <c r="D65" s="189" t="s">
        <v>1166</v>
      </c>
      <c r="E65" s="188" t="s">
        <v>1281</v>
      </c>
      <c r="F65" s="191">
        <v>45404</v>
      </c>
      <c r="G65" s="191"/>
      <c r="H65" s="186"/>
      <c r="I65" s="184" t="s">
        <v>14</v>
      </c>
      <c r="J65" s="184">
        <v>0</v>
      </c>
      <c r="K65" s="184">
        <v>0</v>
      </c>
      <c r="L65" s="184" t="s">
        <v>14</v>
      </c>
      <c r="M65" s="184" t="s">
        <v>14</v>
      </c>
      <c r="N65" s="184" t="s">
        <v>14</v>
      </c>
      <c r="O65" s="184">
        <v>3</v>
      </c>
      <c r="P65" s="184">
        <v>4</v>
      </c>
      <c r="Q65" s="50" t="s">
        <v>1164</v>
      </c>
      <c r="R65" s="184" t="s">
        <v>1163</v>
      </c>
      <c r="S65" s="185" t="s">
        <v>1162</v>
      </c>
      <c r="T65" s="184" t="s">
        <v>1278</v>
      </c>
    </row>
    <row r="66" spans="1:20" ht="54">
      <c r="A66" s="43">
        <v>54</v>
      </c>
      <c r="B66" s="190" t="s">
        <v>1280</v>
      </c>
      <c r="C66" s="45">
        <v>179</v>
      </c>
      <c r="D66" s="189" t="s">
        <v>1166</v>
      </c>
      <c r="E66" s="188" t="s">
        <v>1279</v>
      </c>
      <c r="F66" s="191">
        <v>45402</v>
      </c>
      <c r="G66" s="191"/>
      <c r="H66" s="186"/>
      <c r="I66" s="184" t="s">
        <v>14</v>
      </c>
      <c r="J66" s="184">
        <v>0</v>
      </c>
      <c r="K66" s="184">
        <v>0</v>
      </c>
      <c r="L66" s="184" t="s">
        <v>14</v>
      </c>
      <c r="M66" s="184" t="s">
        <v>14</v>
      </c>
      <c r="N66" s="184" t="s">
        <v>14</v>
      </c>
      <c r="O66" s="184">
        <v>3</v>
      </c>
      <c r="P66" s="184">
        <v>4</v>
      </c>
      <c r="Q66" s="50" t="s">
        <v>1164</v>
      </c>
      <c r="R66" s="184" t="s">
        <v>1163</v>
      </c>
      <c r="S66" s="185" t="s">
        <v>1162</v>
      </c>
      <c r="T66" s="184" t="s">
        <v>1278</v>
      </c>
    </row>
    <row r="67" spans="1:20" ht="69" customHeight="1">
      <c r="A67" s="43">
        <v>55</v>
      </c>
      <c r="B67" s="190" t="s">
        <v>1277</v>
      </c>
      <c r="C67" s="45">
        <v>180</v>
      </c>
      <c r="D67" s="189" t="s">
        <v>1166</v>
      </c>
      <c r="E67" s="188" t="s">
        <v>1276</v>
      </c>
      <c r="F67" s="191">
        <v>45406</v>
      </c>
      <c r="G67" s="191"/>
      <c r="H67" s="186"/>
      <c r="I67" s="184" t="s">
        <v>14</v>
      </c>
      <c r="J67" s="184">
        <v>0</v>
      </c>
      <c r="K67" s="184">
        <v>0</v>
      </c>
      <c r="L67" s="184" t="s">
        <v>14</v>
      </c>
      <c r="M67" s="184" t="s">
        <v>14</v>
      </c>
      <c r="N67" s="184" t="s">
        <v>14</v>
      </c>
      <c r="O67" s="184">
        <v>3</v>
      </c>
      <c r="P67" s="184">
        <v>4</v>
      </c>
      <c r="Q67" s="50" t="s">
        <v>1164</v>
      </c>
      <c r="R67" s="184" t="s">
        <v>1163</v>
      </c>
      <c r="S67" s="185" t="s">
        <v>1197</v>
      </c>
      <c r="T67" s="184" t="s">
        <v>1275</v>
      </c>
    </row>
    <row r="68" spans="1:20" ht="59.25" customHeight="1">
      <c r="A68" s="43">
        <v>56</v>
      </c>
      <c r="B68" s="190" t="s">
        <v>1274</v>
      </c>
      <c r="C68" s="45">
        <v>181</v>
      </c>
      <c r="D68" s="189" t="s">
        <v>1166</v>
      </c>
      <c r="E68" s="188" t="s">
        <v>1273</v>
      </c>
      <c r="F68" s="191">
        <v>45428</v>
      </c>
      <c r="G68" s="191"/>
      <c r="H68" s="186"/>
      <c r="I68" s="184" t="s">
        <v>14</v>
      </c>
      <c r="J68" s="184">
        <v>0</v>
      </c>
      <c r="K68" s="184">
        <v>0</v>
      </c>
      <c r="L68" s="184" t="s">
        <v>14</v>
      </c>
      <c r="M68" s="184" t="s">
        <v>14</v>
      </c>
      <c r="N68" s="184" t="s">
        <v>14</v>
      </c>
      <c r="O68" s="184">
        <v>3</v>
      </c>
      <c r="P68" s="184">
        <v>4</v>
      </c>
      <c r="Q68" s="50" t="s">
        <v>1164</v>
      </c>
      <c r="R68" s="184" t="s">
        <v>1090</v>
      </c>
      <c r="S68" s="185" t="s">
        <v>1206</v>
      </c>
      <c r="T68" s="184" t="s">
        <v>1272</v>
      </c>
    </row>
    <row r="69" spans="1:20" ht="69" customHeight="1">
      <c r="A69" s="43">
        <v>57</v>
      </c>
      <c r="B69" s="190" t="s">
        <v>1271</v>
      </c>
      <c r="C69" s="45">
        <v>182</v>
      </c>
      <c r="D69" s="189" t="s">
        <v>1166</v>
      </c>
      <c r="E69" s="188" t="s">
        <v>1270</v>
      </c>
      <c r="F69" s="191">
        <v>45404</v>
      </c>
      <c r="G69" s="191"/>
      <c r="H69" s="186"/>
      <c r="I69" s="184" t="s">
        <v>14</v>
      </c>
      <c r="J69" s="184">
        <v>0</v>
      </c>
      <c r="K69" s="184">
        <v>0</v>
      </c>
      <c r="L69" s="184" t="s">
        <v>14</v>
      </c>
      <c r="M69" s="184" t="s">
        <v>14</v>
      </c>
      <c r="N69" s="184" t="s">
        <v>14</v>
      </c>
      <c r="O69" s="184">
        <v>3</v>
      </c>
      <c r="P69" s="184">
        <v>4</v>
      </c>
      <c r="Q69" s="50" t="s">
        <v>1164</v>
      </c>
      <c r="R69" s="184" t="s">
        <v>1163</v>
      </c>
      <c r="S69" s="185" t="s">
        <v>1210</v>
      </c>
      <c r="T69" s="184" t="s">
        <v>1269</v>
      </c>
    </row>
    <row r="70" spans="1:20" ht="54">
      <c r="A70" s="43">
        <v>58</v>
      </c>
      <c r="B70" s="190" t="s">
        <v>1268</v>
      </c>
      <c r="C70" s="45">
        <v>183</v>
      </c>
      <c r="D70" s="189" t="s">
        <v>1166</v>
      </c>
      <c r="E70" s="188" t="s">
        <v>1267</v>
      </c>
      <c r="F70" s="191">
        <v>45460</v>
      </c>
      <c r="G70" s="191"/>
      <c r="H70" s="186"/>
      <c r="I70" s="184" t="s">
        <v>14</v>
      </c>
      <c r="J70" s="184">
        <v>0</v>
      </c>
      <c r="K70" s="184">
        <v>0</v>
      </c>
      <c r="L70" s="184" t="s">
        <v>14</v>
      </c>
      <c r="M70" s="184" t="s">
        <v>14</v>
      </c>
      <c r="N70" s="184" t="s">
        <v>14</v>
      </c>
      <c r="O70" s="184">
        <v>3</v>
      </c>
      <c r="P70" s="184">
        <v>4</v>
      </c>
      <c r="Q70" s="50" t="s">
        <v>1164</v>
      </c>
      <c r="R70" s="184" t="s">
        <v>1163</v>
      </c>
      <c r="S70" s="185" t="s">
        <v>1210</v>
      </c>
      <c r="T70" s="184" t="s">
        <v>1209</v>
      </c>
    </row>
    <row r="71" spans="1:20" ht="54">
      <c r="A71" s="43">
        <v>59</v>
      </c>
      <c r="B71" s="190" t="s">
        <v>1266</v>
      </c>
      <c r="C71" s="45">
        <v>184</v>
      </c>
      <c r="D71" s="189" t="s">
        <v>1166</v>
      </c>
      <c r="E71" s="188" t="s">
        <v>1265</v>
      </c>
      <c r="F71" s="191">
        <v>45468</v>
      </c>
      <c r="G71" s="191"/>
      <c r="H71" s="186"/>
      <c r="I71" s="184" t="s">
        <v>14</v>
      </c>
      <c r="J71" s="184">
        <v>0</v>
      </c>
      <c r="K71" s="184">
        <v>0</v>
      </c>
      <c r="L71" s="184" t="s">
        <v>14</v>
      </c>
      <c r="M71" s="184" t="s">
        <v>14</v>
      </c>
      <c r="N71" s="184" t="s">
        <v>14</v>
      </c>
      <c r="O71" s="184">
        <v>3</v>
      </c>
      <c r="P71" s="184">
        <v>4</v>
      </c>
      <c r="Q71" s="50" t="s">
        <v>1164</v>
      </c>
      <c r="R71" s="184" t="s">
        <v>1163</v>
      </c>
      <c r="S71" s="185" t="s">
        <v>1162</v>
      </c>
      <c r="T71" s="184" t="s">
        <v>1161</v>
      </c>
    </row>
    <row r="72" spans="1:20" ht="54">
      <c r="A72" s="43">
        <v>60</v>
      </c>
      <c r="B72" s="190" t="s">
        <v>1264</v>
      </c>
      <c r="C72" s="45">
        <v>185</v>
      </c>
      <c r="D72" s="189" t="s">
        <v>1166</v>
      </c>
      <c r="E72" s="188" t="s">
        <v>1263</v>
      </c>
      <c r="F72" s="191">
        <v>45461</v>
      </c>
      <c r="G72" s="191"/>
      <c r="H72" s="186"/>
      <c r="I72" s="184" t="s">
        <v>14</v>
      </c>
      <c r="J72" s="184">
        <v>0</v>
      </c>
      <c r="K72" s="184">
        <v>0</v>
      </c>
      <c r="L72" s="184" t="s">
        <v>14</v>
      </c>
      <c r="M72" s="184" t="s">
        <v>14</v>
      </c>
      <c r="N72" s="184" t="s">
        <v>14</v>
      </c>
      <c r="O72" s="184">
        <v>3</v>
      </c>
      <c r="P72" s="184">
        <v>4</v>
      </c>
      <c r="Q72" s="50" t="s">
        <v>1164</v>
      </c>
      <c r="R72" s="184" t="s">
        <v>1163</v>
      </c>
      <c r="S72" s="185" t="s">
        <v>1237</v>
      </c>
      <c r="T72" s="184" t="s">
        <v>1262</v>
      </c>
    </row>
    <row r="73" spans="1:20" ht="54">
      <c r="A73" s="43">
        <v>61</v>
      </c>
      <c r="B73" s="190" t="s">
        <v>1261</v>
      </c>
      <c r="C73" s="45">
        <v>186</v>
      </c>
      <c r="D73" s="189" t="s">
        <v>1166</v>
      </c>
      <c r="E73" s="188" t="s">
        <v>1260</v>
      </c>
      <c r="F73" s="191">
        <v>45399</v>
      </c>
      <c r="G73" s="191"/>
      <c r="H73" s="186"/>
      <c r="I73" s="184" t="s">
        <v>14</v>
      </c>
      <c r="J73" s="184">
        <v>0</v>
      </c>
      <c r="K73" s="184">
        <v>0</v>
      </c>
      <c r="L73" s="184" t="s">
        <v>14</v>
      </c>
      <c r="M73" s="184" t="s">
        <v>14</v>
      </c>
      <c r="N73" s="184" t="s">
        <v>14</v>
      </c>
      <c r="O73" s="184">
        <v>3</v>
      </c>
      <c r="P73" s="184">
        <v>4</v>
      </c>
      <c r="Q73" s="50" t="s">
        <v>1164</v>
      </c>
      <c r="R73" s="184" t="s">
        <v>1163</v>
      </c>
      <c r="S73" s="185" t="s">
        <v>1237</v>
      </c>
      <c r="T73" s="184" t="s">
        <v>1259</v>
      </c>
    </row>
    <row r="74" spans="1:20" ht="54">
      <c r="A74" s="43">
        <v>62</v>
      </c>
      <c r="B74" s="190" t="s">
        <v>1258</v>
      </c>
      <c r="C74" s="45">
        <v>187</v>
      </c>
      <c r="D74" s="189" t="s">
        <v>1166</v>
      </c>
      <c r="E74" s="188" t="s">
        <v>1257</v>
      </c>
      <c r="F74" s="191">
        <v>45385</v>
      </c>
      <c r="G74" s="191"/>
      <c r="H74" s="186"/>
      <c r="I74" s="184" t="s">
        <v>14</v>
      </c>
      <c r="J74" s="184">
        <v>0</v>
      </c>
      <c r="K74" s="184">
        <v>0</v>
      </c>
      <c r="L74" s="184" t="s">
        <v>14</v>
      </c>
      <c r="M74" s="184" t="s">
        <v>14</v>
      </c>
      <c r="N74" s="184" t="s">
        <v>14</v>
      </c>
      <c r="O74" s="184">
        <v>3</v>
      </c>
      <c r="P74" s="184">
        <v>4</v>
      </c>
      <c r="Q74" s="50" t="s">
        <v>1164</v>
      </c>
      <c r="R74" s="184" t="s">
        <v>1163</v>
      </c>
      <c r="S74" s="185" t="s">
        <v>1247</v>
      </c>
      <c r="T74" s="184" t="s">
        <v>1256</v>
      </c>
    </row>
    <row r="75" spans="1:20" ht="66.75" customHeight="1">
      <c r="A75" s="43">
        <v>63</v>
      </c>
      <c r="B75" s="190" t="s">
        <v>1255</v>
      </c>
      <c r="C75" s="45">
        <v>188</v>
      </c>
      <c r="D75" s="189" t="s">
        <v>1166</v>
      </c>
      <c r="E75" s="188" t="s">
        <v>1254</v>
      </c>
      <c r="F75" s="191">
        <v>45383</v>
      </c>
      <c r="G75" s="191"/>
      <c r="H75" s="186"/>
      <c r="I75" s="184" t="s">
        <v>14</v>
      </c>
      <c r="J75" s="184">
        <v>0</v>
      </c>
      <c r="K75" s="184">
        <v>0</v>
      </c>
      <c r="L75" s="184" t="s">
        <v>14</v>
      </c>
      <c r="M75" s="184" t="s">
        <v>14</v>
      </c>
      <c r="N75" s="184" t="s">
        <v>14</v>
      </c>
      <c r="O75" s="184">
        <v>3</v>
      </c>
      <c r="P75" s="184">
        <v>4</v>
      </c>
      <c r="Q75" s="50" t="s">
        <v>1164</v>
      </c>
      <c r="R75" s="184" t="s">
        <v>1163</v>
      </c>
      <c r="S75" s="185" t="s">
        <v>1197</v>
      </c>
      <c r="T75" s="184" t="s">
        <v>1253</v>
      </c>
    </row>
    <row r="76" spans="1:20" ht="54">
      <c r="A76" s="43">
        <v>64</v>
      </c>
      <c r="B76" s="190" t="s">
        <v>1252</v>
      </c>
      <c r="C76" s="45">
        <v>189</v>
      </c>
      <c r="D76" s="189" t="s">
        <v>1166</v>
      </c>
      <c r="E76" s="188" t="s">
        <v>1251</v>
      </c>
      <c r="F76" s="191">
        <v>45392</v>
      </c>
      <c r="G76" s="191"/>
      <c r="H76" s="186"/>
      <c r="I76" s="184" t="s">
        <v>14</v>
      </c>
      <c r="J76" s="184">
        <v>0</v>
      </c>
      <c r="K76" s="184">
        <v>0</v>
      </c>
      <c r="L76" s="184" t="s">
        <v>14</v>
      </c>
      <c r="M76" s="184" t="s">
        <v>14</v>
      </c>
      <c r="N76" s="184" t="s">
        <v>14</v>
      </c>
      <c r="O76" s="184">
        <v>3</v>
      </c>
      <c r="P76" s="184">
        <v>4</v>
      </c>
      <c r="Q76" s="50" t="s">
        <v>1164</v>
      </c>
      <c r="R76" s="184" t="s">
        <v>1163</v>
      </c>
      <c r="S76" s="185" t="s">
        <v>1210</v>
      </c>
      <c r="T76" s="184" t="s">
        <v>1250</v>
      </c>
    </row>
    <row r="77" spans="1:20" ht="54">
      <c r="A77" s="43">
        <v>65</v>
      </c>
      <c r="B77" s="190" t="s">
        <v>1249</v>
      </c>
      <c r="C77" s="45">
        <v>190</v>
      </c>
      <c r="D77" s="189" t="s">
        <v>1166</v>
      </c>
      <c r="E77" s="188" t="s">
        <v>1248</v>
      </c>
      <c r="F77" s="191">
        <v>45463</v>
      </c>
      <c r="G77" s="191"/>
      <c r="H77" s="186"/>
      <c r="I77" s="184" t="s">
        <v>14</v>
      </c>
      <c r="J77" s="184">
        <v>0</v>
      </c>
      <c r="K77" s="184">
        <v>0</v>
      </c>
      <c r="L77" s="184" t="s">
        <v>14</v>
      </c>
      <c r="M77" s="184" t="s">
        <v>14</v>
      </c>
      <c r="N77" s="184" t="s">
        <v>14</v>
      </c>
      <c r="O77" s="184">
        <v>3</v>
      </c>
      <c r="P77" s="184">
        <v>4</v>
      </c>
      <c r="Q77" s="50" t="s">
        <v>1164</v>
      </c>
      <c r="R77" s="184" t="s">
        <v>1163</v>
      </c>
      <c r="S77" s="185" t="s">
        <v>1247</v>
      </c>
      <c r="T77" s="184" t="s">
        <v>1246</v>
      </c>
    </row>
    <row r="78" spans="1:20" ht="54">
      <c r="A78" s="43">
        <v>66</v>
      </c>
      <c r="B78" s="190" t="s">
        <v>1245</v>
      </c>
      <c r="C78" s="45">
        <v>191</v>
      </c>
      <c r="D78" s="189" t="s">
        <v>1166</v>
      </c>
      <c r="E78" s="188" t="s">
        <v>1244</v>
      </c>
      <c r="F78" s="191">
        <v>45392</v>
      </c>
      <c r="G78" s="191"/>
      <c r="H78" s="186"/>
      <c r="I78" s="184" t="s">
        <v>14</v>
      </c>
      <c r="J78" s="184">
        <v>0</v>
      </c>
      <c r="K78" s="184">
        <v>0</v>
      </c>
      <c r="L78" s="184" t="s">
        <v>14</v>
      </c>
      <c r="M78" s="184" t="s">
        <v>14</v>
      </c>
      <c r="N78" s="184" t="s">
        <v>14</v>
      </c>
      <c r="O78" s="184">
        <v>3</v>
      </c>
      <c r="P78" s="184">
        <v>4</v>
      </c>
      <c r="Q78" s="50" t="s">
        <v>1164</v>
      </c>
      <c r="R78" s="184" t="s">
        <v>1163</v>
      </c>
      <c r="S78" s="185" t="s">
        <v>1197</v>
      </c>
      <c r="T78" s="184" t="s">
        <v>1243</v>
      </c>
    </row>
    <row r="79" spans="1:20" ht="67.5" customHeight="1">
      <c r="A79" s="43">
        <v>67</v>
      </c>
      <c r="B79" s="190" t="s">
        <v>1242</v>
      </c>
      <c r="C79" s="45">
        <v>192</v>
      </c>
      <c r="D79" s="189" t="s">
        <v>1166</v>
      </c>
      <c r="E79" s="188" t="s">
        <v>1241</v>
      </c>
      <c r="F79" s="191">
        <v>45460</v>
      </c>
      <c r="G79" s="191"/>
      <c r="H79" s="186"/>
      <c r="I79" s="184" t="s">
        <v>14</v>
      </c>
      <c r="J79" s="184">
        <v>0</v>
      </c>
      <c r="K79" s="184">
        <v>0</v>
      </c>
      <c r="L79" s="184" t="s">
        <v>14</v>
      </c>
      <c r="M79" s="184" t="s">
        <v>14</v>
      </c>
      <c r="N79" s="184" t="s">
        <v>14</v>
      </c>
      <c r="O79" s="184">
        <v>3</v>
      </c>
      <c r="P79" s="184">
        <v>4</v>
      </c>
      <c r="Q79" s="50" t="s">
        <v>1164</v>
      </c>
      <c r="R79" s="184" t="s">
        <v>1163</v>
      </c>
      <c r="S79" s="185" t="s">
        <v>1206</v>
      </c>
      <c r="T79" s="184" t="s">
        <v>1240</v>
      </c>
    </row>
    <row r="80" spans="1:20" ht="52.5" customHeight="1">
      <c r="A80" s="43">
        <v>68</v>
      </c>
      <c r="B80" s="190" t="s">
        <v>1239</v>
      </c>
      <c r="C80" s="45">
        <v>193</v>
      </c>
      <c r="D80" s="189" t="s">
        <v>1166</v>
      </c>
      <c r="E80" s="188" t="s">
        <v>1238</v>
      </c>
      <c r="F80" s="191">
        <v>45394</v>
      </c>
      <c r="G80" s="191"/>
      <c r="H80" s="186"/>
      <c r="I80" s="184" t="s">
        <v>14</v>
      </c>
      <c r="J80" s="184">
        <v>0</v>
      </c>
      <c r="K80" s="184">
        <v>0</v>
      </c>
      <c r="L80" s="184" t="s">
        <v>14</v>
      </c>
      <c r="M80" s="184" t="s">
        <v>14</v>
      </c>
      <c r="N80" s="184" t="s">
        <v>14</v>
      </c>
      <c r="O80" s="184">
        <v>3</v>
      </c>
      <c r="P80" s="184">
        <v>4</v>
      </c>
      <c r="Q80" s="50" t="s">
        <v>1164</v>
      </c>
      <c r="R80" s="184" t="s">
        <v>1163</v>
      </c>
      <c r="S80" s="185" t="s">
        <v>1237</v>
      </c>
      <c r="T80" s="184" t="s">
        <v>1236</v>
      </c>
    </row>
    <row r="81" spans="1:20" ht="61.5" customHeight="1">
      <c r="A81" s="43">
        <v>69</v>
      </c>
      <c r="B81" s="190" t="s">
        <v>1235</v>
      </c>
      <c r="C81" s="45">
        <v>194</v>
      </c>
      <c r="D81" s="189" t="s">
        <v>1166</v>
      </c>
      <c r="E81" s="188" t="s">
        <v>1234</v>
      </c>
      <c r="F81" s="191">
        <v>45404</v>
      </c>
      <c r="G81" s="191"/>
      <c r="H81" s="186"/>
      <c r="I81" s="184" t="s">
        <v>14</v>
      </c>
      <c r="J81" s="184">
        <v>0</v>
      </c>
      <c r="K81" s="184">
        <v>0</v>
      </c>
      <c r="L81" s="184" t="s">
        <v>14</v>
      </c>
      <c r="M81" s="184" t="s">
        <v>14</v>
      </c>
      <c r="N81" s="184" t="s">
        <v>14</v>
      </c>
      <c r="O81" s="184">
        <v>3</v>
      </c>
      <c r="P81" s="184">
        <v>4</v>
      </c>
      <c r="Q81" s="50" t="s">
        <v>1164</v>
      </c>
      <c r="R81" s="184" t="s">
        <v>1163</v>
      </c>
      <c r="S81" s="185" t="s">
        <v>1210</v>
      </c>
      <c r="T81" s="184" t="s">
        <v>1233</v>
      </c>
    </row>
    <row r="82" spans="1:20" ht="56.25" customHeight="1">
      <c r="A82" s="43">
        <v>70</v>
      </c>
      <c r="B82" s="190" t="s">
        <v>1232</v>
      </c>
      <c r="C82" s="45">
        <v>195</v>
      </c>
      <c r="D82" s="189" t="s">
        <v>1166</v>
      </c>
      <c r="E82" s="188" t="s">
        <v>1231</v>
      </c>
      <c r="F82" s="191">
        <v>45404</v>
      </c>
      <c r="G82" s="191"/>
      <c r="H82" s="186"/>
      <c r="I82" s="184" t="s">
        <v>14</v>
      </c>
      <c r="J82" s="184">
        <v>0</v>
      </c>
      <c r="K82" s="184">
        <v>0</v>
      </c>
      <c r="L82" s="184" t="s">
        <v>14</v>
      </c>
      <c r="M82" s="184" t="s">
        <v>14</v>
      </c>
      <c r="N82" s="184" t="s">
        <v>14</v>
      </c>
      <c r="O82" s="184">
        <v>3</v>
      </c>
      <c r="P82" s="184">
        <v>4</v>
      </c>
      <c r="Q82" s="50" t="s">
        <v>1164</v>
      </c>
      <c r="R82" s="184" t="s">
        <v>1090</v>
      </c>
      <c r="S82" s="185" t="s">
        <v>1206</v>
      </c>
      <c r="T82" s="184" t="s">
        <v>1228</v>
      </c>
    </row>
    <row r="83" spans="1:20" ht="62.25" customHeight="1">
      <c r="A83" s="43">
        <v>71</v>
      </c>
      <c r="B83" s="190" t="s">
        <v>1230</v>
      </c>
      <c r="C83" s="45">
        <v>196</v>
      </c>
      <c r="D83" s="189" t="s">
        <v>1166</v>
      </c>
      <c r="E83" s="188" t="s">
        <v>1229</v>
      </c>
      <c r="F83" s="191">
        <v>45405</v>
      </c>
      <c r="G83" s="191"/>
      <c r="H83" s="186"/>
      <c r="I83" s="184" t="s">
        <v>14</v>
      </c>
      <c r="J83" s="184">
        <v>0</v>
      </c>
      <c r="K83" s="184">
        <v>0</v>
      </c>
      <c r="L83" s="184" t="s">
        <v>14</v>
      </c>
      <c r="M83" s="184" t="s">
        <v>14</v>
      </c>
      <c r="N83" s="184" t="s">
        <v>14</v>
      </c>
      <c r="O83" s="184">
        <v>3</v>
      </c>
      <c r="P83" s="184">
        <v>4</v>
      </c>
      <c r="Q83" s="50" t="s">
        <v>1164</v>
      </c>
      <c r="R83" s="184" t="s">
        <v>1090</v>
      </c>
      <c r="S83" s="185" t="s">
        <v>1206</v>
      </c>
      <c r="T83" s="184" t="s">
        <v>1228</v>
      </c>
    </row>
    <row r="84" spans="1:20" ht="60" customHeight="1">
      <c r="A84" s="43">
        <v>72</v>
      </c>
      <c r="B84" s="190" t="s">
        <v>1227</v>
      </c>
      <c r="C84" s="45">
        <v>197</v>
      </c>
      <c r="D84" s="189" t="s">
        <v>1166</v>
      </c>
      <c r="E84" s="188" t="s">
        <v>1226</v>
      </c>
      <c r="F84" s="191">
        <v>45404</v>
      </c>
      <c r="G84" s="191"/>
      <c r="H84" s="186"/>
      <c r="I84" s="184" t="s">
        <v>14</v>
      </c>
      <c r="J84" s="184">
        <v>0</v>
      </c>
      <c r="K84" s="184">
        <v>0</v>
      </c>
      <c r="L84" s="184" t="s">
        <v>14</v>
      </c>
      <c r="M84" s="184" t="s">
        <v>14</v>
      </c>
      <c r="N84" s="184" t="s">
        <v>14</v>
      </c>
      <c r="O84" s="184">
        <v>3</v>
      </c>
      <c r="P84" s="184">
        <v>4</v>
      </c>
      <c r="Q84" s="50" t="s">
        <v>1164</v>
      </c>
      <c r="R84" s="184" t="s">
        <v>1163</v>
      </c>
      <c r="S84" s="185" t="s">
        <v>1206</v>
      </c>
      <c r="T84" s="184" t="s">
        <v>1216</v>
      </c>
    </row>
    <row r="85" spans="1:20" ht="58.5" customHeight="1">
      <c r="A85" s="43">
        <v>73</v>
      </c>
      <c r="B85" s="190" t="s">
        <v>1225</v>
      </c>
      <c r="C85" s="45">
        <v>198</v>
      </c>
      <c r="D85" s="189" t="s">
        <v>1166</v>
      </c>
      <c r="E85" s="188" t="s">
        <v>1224</v>
      </c>
      <c r="F85" s="191">
        <v>45419</v>
      </c>
      <c r="G85" s="191"/>
      <c r="H85" s="186"/>
      <c r="I85" s="184" t="s">
        <v>14</v>
      </c>
      <c r="J85" s="184">
        <v>0</v>
      </c>
      <c r="K85" s="184">
        <v>0</v>
      </c>
      <c r="L85" s="184" t="s">
        <v>14</v>
      </c>
      <c r="M85" s="184" t="s">
        <v>14</v>
      </c>
      <c r="N85" s="184" t="s">
        <v>14</v>
      </c>
      <c r="O85" s="184">
        <v>3</v>
      </c>
      <c r="P85" s="184">
        <v>4</v>
      </c>
      <c r="Q85" s="50" t="s">
        <v>1164</v>
      </c>
      <c r="R85" s="184" t="s">
        <v>1163</v>
      </c>
      <c r="S85" s="185" t="s">
        <v>1197</v>
      </c>
      <c r="T85" s="184" t="s">
        <v>1223</v>
      </c>
    </row>
    <row r="86" spans="1:20" ht="72" customHeight="1">
      <c r="A86" s="43">
        <v>74</v>
      </c>
      <c r="B86" s="190" t="s">
        <v>1222</v>
      </c>
      <c r="C86" s="45">
        <v>199</v>
      </c>
      <c r="D86" s="189" t="s">
        <v>1166</v>
      </c>
      <c r="E86" s="188" t="s">
        <v>1221</v>
      </c>
      <c r="F86" s="191">
        <v>45421</v>
      </c>
      <c r="G86" s="191"/>
      <c r="H86" s="186"/>
      <c r="I86" s="184" t="s">
        <v>14</v>
      </c>
      <c r="J86" s="184">
        <v>0</v>
      </c>
      <c r="K86" s="184">
        <v>0</v>
      </c>
      <c r="L86" s="184" t="s">
        <v>14</v>
      </c>
      <c r="M86" s="184" t="s">
        <v>14</v>
      </c>
      <c r="N86" s="184" t="s">
        <v>14</v>
      </c>
      <c r="O86" s="184">
        <v>3</v>
      </c>
      <c r="P86" s="184">
        <v>4</v>
      </c>
      <c r="Q86" s="50" t="s">
        <v>1164</v>
      </c>
      <c r="R86" s="184" t="s">
        <v>1163</v>
      </c>
      <c r="S86" s="185" t="s">
        <v>1162</v>
      </c>
      <c r="T86" s="184" t="s">
        <v>1161</v>
      </c>
    </row>
    <row r="87" spans="1:20" ht="51" customHeight="1">
      <c r="A87" s="43">
        <v>75</v>
      </c>
      <c r="B87" s="190" t="s">
        <v>1220</v>
      </c>
      <c r="C87" s="45">
        <v>200</v>
      </c>
      <c r="D87" s="189" t="s">
        <v>1166</v>
      </c>
      <c r="E87" s="188" t="s">
        <v>1219</v>
      </c>
      <c r="F87" s="191">
        <v>45432</v>
      </c>
      <c r="G87" s="191"/>
      <c r="H87" s="186"/>
      <c r="I87" s="184" t="s">
        <v>14</v>
      </c>
      <c r="J87" s="184">
        <v>0</v>
      </c>
      <c r="K87" s="184">
        <v>0</v>
      </c>
      <c r="L87" s="184" t="s">
        <v>14</v>
      </c>
      <c r="M87" s="184" t="s">
        <v>14</v>
      </c>
      <c r="N87" s="184" t="s">
        <v>14</v>
      </c>
      <c r="O87" s="184">
        <v>3</v>
      </c>
      <c r="P87" s="184">
        <v>4</v>
      </c>
      <c r="Q87" s="50" t="s">
        <v>1164</v>
      </c>
      <c r="R87" s="184" t="s">
        <v>1163</v>
      </c>
      <c r="S87" s="185" t="s">
        <v>1206</v>
      </c>
      <c r="T87" s="184" t="s">
        <v>1216</v>
      </c>
    </row>
    <row r="88" spans="1:20" ht="60" customHeight="1">
      <c r="A88" s="43">
        <v>76</v>
      </c>
      <c r="B88" s="190" t="s">
        <v>1218</v>
      </c>
      <c r="C88" s="45">
        <v>201</v>
      </c>
      <c r="D88" s="189" t="s">
        <v>1166</v>
      </c>
      <c r="E88" s="188" t="s">
        <v>1217</v>
      </c>
      <c r="F88" s="191">
        <v>45429</v>
      </c>
      <c r="G88" s="191"/>
      <c r="H88" s="186"/>
      <c r="I88" s="184" t="s">
        <v>14</v>
      </c>
      <c r="J88" s="184">
        <v>0</v>
      </c>
      <c r="K88" s="184">
        <v>0</v>
      </c>
      <c r="L88" s="184" t="s">
        <v>14</v>
      </c>
      <c r="M88" s="184" t="s">
        <v>14</v>
      </c>
      <c r="N88" s="184" t="s">
        <v>14</v>
      </c>
      <c r="O88" s="184">
        <v>3</v>
      </c>
      <c r="P88" s="184">
        <v>4</v>
      </c>
      <c r="Q88" s="50" t="s">
        <v>1164</v>
      </c>
      <c r="R88" s="184" t="s">
        <v>1163</v>
      </c>
      <c r="S88" s="185" t="s">
        <v>1206</v>
      </c>
      <c r="T88" s="184" t="s">
        <v>1216</v>
      </c>
    </row>
    <row r="89" spans="1:20" ht="66" customHeight="1">
      <c r="A89" s="43">
        <v>77</v>
      </c>
      <c r="B89" s="190" t="s">
        <v>1215</v>
      </c>
      <c r="C89" s="45">
        <v>202</v>
      </c>
      <c r="D89" s="189" t="s">
        <v>1166</v>
      </c>
      <c r="E89" s="188" t="s">
        <v>1214</v>
      </c>
      <c r="F89" s="191">
        <v>45434</v>
      </c>
      <c r="G89" s="191"/>
      <c r="H89" s="186"/>
      <c r="I89" s="184" t="s">
        <v>14</v>
      </c>
      <c r="J89" s="184">
        <v>0</v>
      </c>
      <c r="K89" s="184">
        <v>0</v>
      </c>
      <c r="L89" s="184" t="s">
        <v>14</v>
      </c>
      <c r="M89" s="184" t="s">
        <v>14</v>
      </c>
      <c r="N89" s="184" t="s">
        <v>14</v>
      </c>
      <c r="O89" s="184">
        <v>3</v>
      </c>
      <c r="P89" s="184">
        <v>4</v>
      </c>
      <c r="Q89" s="50" t="s">
        <v>1164</v>
      </c>
      <c r="R89" s="184" t="s">
        <v>1163</v>
      </c>
      <c r="S89" s="185" t="s">
        <v>1206</v>
      </c>
      <c r="T89" s="184" t="s">
        <v>1213</v>
      </c>
    </row>
    <row r="90" spans="1:20" ht="57.75" customHeight="1">
      <c r="A90" s="43">
        <v>78</v>
      </c>
      <c r="B90" s="190" t="s">
        <v>1212</v>
      </c>
      <c r="C90" s="45">
        <v>203</v>
      </c>
      <c r="D90" s="189" t="s">
        <v>1166</v>
      </c>
      <c r="E90" s="188" t="s">
        <v>1211</v>
      </c>
      <c r="F90" s="191">
        <v>45429</v>
      </c>
      <c r="G90" s="191"/>
      <c r="H90" s="186"/>
      <c r="I90" s="184" t="s">
        <v>14</v>
      </c>
      <c r="J90" s="184">
        <v>0</v>
      </c>
      <c r="K90" s="184">
        <v>0</v>
      </c>
      <c r="L90" s="184" t="s">
        <v>14</v>
      </c>
      <c r="M90" s="184" t="s">
        <v>14</v>
      </c>
      <c r="N90" s="184" t="s">
        <v>14</v>
      </c>
      <c r="O90" s="184">
        <v>3</v>
      </c>
      <c r="P90" s="184">
        <v>4</v>
      </c>
      <c r="Q90" s="50" t="s">
        <v>1164</v>
      </c>
      <c r="R90" s="184" t="s">
        <v>1163</v>
      </c>
      <c r="S90" s="185" t="s">
        <v>1210</v>
      </c>
      <c r="T90" s="184" t="s">
        <v>1209</v>
      </c>
    </row>
    <row r="91" spans="1:20" ht="63.75" customHeight="1">
      <c r="A91" s="43">
        <v>79</v>
      </c>
      <c r="B91" s="190" t="s">
        <v>1208</v>
      </c>
      <c r="C91" s="45">
        <v>204</v>
      </c>
      <c r="D91" s="189" t="s">
        <v>1166</v>
      </c>
      <c r="E91" s="188" t="s">
        <v>1207</v>
      </c>
      <c r="F91" s="191">
        <v>45441</v>
      </c>
      <c r="G91" s="191"/>
      <c r="H91" s="186"/>
      <c r="I91" s="184" t="s">
        <v>14</v>
      </c>
      <c r="J91" s="184">
        <v>0</v>
      </c>
      <c r="K91" s="184">
        <v>0</v>
      </c>
      <c r="L91" s="184" t="s">
        <v>14</v>
      </c>
      <c r="M91" s="184" t="s">
        <v>14</v>
      </c>
      <c r="N91" s="184" t="s">
        <v>14</v>
      </c>
      <c r="O91" s="184">
        <v>3</v>
      </c>
      <c r="P91" s="184">
        <v>4</v>
      </c>
      <c r="Q91" s="50" t="s">
        <v>1164</v>
      </c>
      <c r="R91" s="184" t="s">
        <v>1090</v>
      </c>
      <c r="S91" s="185" t="s">
        <v>1206</v>
      </c>
      <c r="T91" s="184" t="s">
        <v>1205</v>
      </c>
    </row>
    <row r="92" spans="1:20" ht="67.5" customHeight="1">
      <c r="A92" s="43">
        <v>80</v>
      </c>
      <c r="B92" s="190" t="s">
        <v>1204</v>
      </c>
      <c r="C92" s="45">
        <v>205</v>
      </c>
      <c r="D92" s="189" t="s">
        <v>1166</v>
      </c>
      <c r="E92" s="188" t="s">
        <v>1203</v>
      </c>
      <c r="F92" s="191">
        <v>45442</v>
      </c>
      <c r="G92" s="191"/>
      <c r="H92" s="186"/>
      <c r="I92" s="184" t="s">
        <v>14</v>
      </c>
      <c r="J92" s="184">
        <v>0</v>
      </c>
      <c r="K92" s="184">
        <v>0</v>
      </c>
      <c r="L92" s="184" t="s">
        <v>14</v>
      </c>
      <c r="M92" s="184" t="s">
        <v>14</v>
      </c>
      <c r="N92" s="184" t="s">
        <v>14</v>
      </c>
      <c r="O92" s="184">
        <v>3</v>
      </c>
      <c r="P92" s="184">
        <v>4</v>
      </c>
      <c r="Q92" s="50" t="s">
        <v>1164</v>
      </c>
      <c r="R92" s="184" t="s">
        <v>1090</v>
      </c>
      <c r="S92" s="185" t="s">
        <v>1186</v>
      </c>
      <c r="T92" s="184" t="s">
        <v>1202</v>
      </c>
    </row>
    <row r="93" spans="1:20" ht="59.25" customHeight="1">
      <c r="A93" s="43">
        <v>81</v>
      </c>
      <c r="B93" s="190" t="s">
        <v>1201</v>
      </c>
      <c r="C93" s="45">
        <v>206</v>
      </c>
      <c r="D93" s="189" t="s">
        <v>1166</v>
      </c>
      <c r="E93" s="188" t="s">
        <v>1200</v>
      </c>
      <c r="F93" s="191">
        <v>45443</v>
      </c>
      <c r="G93" s="191"/>
      <c r="H93" s="186"/>
      <c r="I93" s="184" t="s">
        <v>14</v>
      </c>
      <c r="J93" s="184">
        <v>0</v>
      </c>
      <c r="K93" s="184">
        <v>0</v>
      </c>
      <c r="L93" s="184" t="s">
        <v>14</v>
      </c>
      <c r="M93" s="184" t="s">
        <v>14</v>
      </c>
      <c r="N93" s="184" t="s">
        <v>14</v>
      </c>
      <c r="O93" s="184">
        <v>3</v>
      </c>
      <c r="P93" s="184">
        <v>4</v>
      </c>
      <c r="Q93" s="50" t="s">
        <v>1164</v>
      </c>
      <c r="R93" s="184" t="s">
        <v>1090</v>
      </c>
      <c r="S93" s="185" t="s">
        <v>1186</v>
      </c>
      <c r="T93" s="184" t="s">
        <v>1189</v>
      </c>
    </row>
    <row r="94" spans="1:20" ht="54.75" customHeight="1">
      <c r="A94" s="43">
        <v>82</v>
      </c>
      <c r="B94" s="190" t="s">
        <v>1199</v>
      </c>
      <c r="C94" s="45">
        <v>207</v>
      </c>
      <c r="D94" s="189" t="s">
        <v>1166</v>
      </c>
      <c r="E94" s="188" t="s">
        <v>1198</v>
      </c>
      <c r="F94" s="191">
        <v>45442</v>
      </c>
      <c r="G94" s="191"/>
      <c r="H94" s="186"/>
      <c r="I94" s="184" t="s">
        <v>14</v>
      </c>
      <c r="J94" s="184">
        <v>0</v>
      </c>
      <c r="K94" s="184">
        <v>0</v>
      </c>
      <c r="L94" s="184" t="s">
        <v>14</v>
      </c>
      <c r="M94" s="184" t="s">
        <v>14</v>
      </c>
      <c r="N94" s="184" t="s">
        <v>14</v>
      </c>
      <c r="O94" s="184">
        <v>3</v>
      </c>
      <c r="P94" s="184">
        <v>4</v>
      </c>
      <c r="Q94" s="50" t="s">
        <v>1164</v>
      </c>
      <c r="R94" s="184" t="s">
        <v>1090</v>
      </c>
      <c r="S94" s="185" t="s">
        <v>1197</v>
      </c>
      <c r="T94" s="184" t="s">
        <v>1196</v>
      </c>
    </row>
    <row r="95" spans="1:20" ht="54">
      <c r="A95" s="43">
        <v>83</v>
      </c>
      <c r="B95" s="190" t="s">
        <v>1195</v>
      </c>
      <c r="C95" s="45">
        <v>208</v>
      </c>
      <c r="D95" s="189" t="s">
        <v>1166</v>
      </c>
      <c r="E95" s="188" t="s">
        <v>1194</v>
      </c>
      <c r="F95" s="191">
        <v>45447</v>
      </c>
      <c r="G95" s="191"/>
      <c r="H95" s="186"/>
      <c r="I95" s="184" t="s">
        <v>14</v>
      </c>
      <c r="J95" s="184">
        <v>0</v>
      </c>
      <c r="K95" s="184">
        <v>0</v>
      </c>
      <c r="L95" s="184" t="s">
        <v>14</v>
      </c>
      <c r="M95" s="184" t="s">
        <v>14</v>
      </c>
      <c r="N95" s="184" t="s">
        <v>14</v>
      </c>
      <c r="O95" s="184">
        <v>3</v>
      </c>
      <c r="P95" s="184">
        <v>4</v>
      </c>
      <c r="Q95" s="50" t="s">
        <v>1164</v>
      </c>
      <c r="R95" s="184" t="s">
        <v>1090</v>
      </c>
      <c r="S95" s="185" t="s">
        <v>1186</v>
      </c>
      <c r="T95" s="184" t="s">
        <v>1189</v>
      </c>
    </row>
    <row r="96" spans="1:20" ht="72" customHeight="1">
      <c r="A96" s="43">
        <v>84</v>
      </c>
      <c r="B96" s="190" t="s">
        <v>1193</v>
      </c>
      <c r="C96" s="45">
        <v>209</v>
      </c>
      <c r="D96" s="189" t="s">
        <v>1166</v>
      </c>
      <c r="E96" s="188" t="s">
        <v>1192</v>
      </c>
      <c r="F96" s="191">
        <v>45441</v>
      </c>
      <c r="G96" s="191"/>
      <c r="H96" s="186"/>
      <c r="I96" s="184" t="s">
        <v>14</v>
      </c>
      <c r="J96" s="184">
        <v>0</v>
      </c>
      <c r="K96" s="184">
        <v>0</v>
      </c>
      <c r="L96" s="184" t="s">
        <v>14</v>
      </c>
      <c r="M96" s="184" t="s">
        <v>14</v>
      </c>
      <c r="N96" s="184" t="s">
        <v>14</v>
      </c>
      <c r="O96" s="184">
        <v>3</v>
      </c>
      <c r="P96" s="184">
        <v>4</v>
      </c>
      <c r="Q96" s="50" t="s">
        <v>1164</v>
      </c>
      <c r="R96" s="184" t="s">
        <v>1090</v>
      </c>
      <c r="S96" s="185" t="s">
        <v>1186</v>
      </c>
      <c r="T96" s="184" t="s">
        <v>1189</v>
      </c>
    </row>
    <row r="97" spans="1:23" ht="54">
      <c r="A97" s="43">
        <v>85</v>
      </c>
      <c r="B97" s="190" t="s">
        <v>1191</v>
      </c>
      <c r="C97" s="45">
        <v>210</v>
      </c>
      <c r="D97" s="189" t="s">
        <v>1166</v>
      </c>
      <c r="E97" s="188" t="s">
        <v>1190</v>
      </c>
      <c r="F97" s="191">
        <v>45463</v>
      </c>
      <c r="G97" s="191"/>
      <c r="H97" s="186"/>
      <c r="I97" s="184" t="s">
        <v>14</v>
      </c>
      <c r="J97" s="184">
        <v>0</v>
      </c>
      <c r="K97" s="184">
        <v>0</v>
      </c>
      <c r="L97" s="184" t="s">
        <v>14</v>
      </c>
      <c r="M97" s="184" t="s">
        <v>14</v>
      </c>
      <c r="N97" s="184" t="s">
        <v>14</v>
      </c>
      <c r="O97" s="184">
        <v>3</v>
      </c>
      <c r="P97" s="184">
        <v>4</v>
      </c>
      <c r="Q97" s="50" t="s">
        <v>1164</v>
      </c>
      <c r="R97" s="184" t="s">
        <v>1090</v>
      </c>
      <c r="S97" s="185" t="s">
        <v>1186</v>
      </c>
      <c r="T97" s="184" t="s">
        <v>1189</v>
      </c>
    </row>
    <row r="98" spans="1:23" ht="69.75" customHeight="1">
      <c r="A98" s="43">
        <v>86</v>
      </c>
      <c r="B98" s="190" t="s">
        <v>1188</v>
      </c>
      <c r="C98" s="45">
        <v>211</v>
      </c>
      <c r="D98" s="189" t="s">
        <v>1166</v>
      </c>
      <c r="E98" s="188" t="s">
        <v>1187</v>
      </c>
      <c r="F98" s="191">
        <v>45463</v>
      </c>
      <c r="G98" s="191"/>
      <c r="H98" s="186"/>
      <c r="I98" s="184" t="s">
        <v>14</v>
      </c>
      <c r="J98" s="184">
        <v>0</v>
      </c>
      <c r="K98" s="184">
        <v>0</v>
      </c>
      <c r="L98" s="184" t="s">
        <v>14</v>
      </c>
      <c r="M98" s="184" t="s">
        <v>14</v>
      </c>
      <c r="N98" s="184" t="s">
        <v>14</v>
      </c>
      <c r="O98" s="184">
        <v>3</v>
      </c>
      <c r="P98" s="184">
        <v>4</v>
      </c>
      <c r="Q98" s="50" t="s">
        <v>1164</v>
      </c>
      <c r="R98" s="184" t="s">
        <v>1090</v>
      </c>
      <c r="S98" s="185" t="s">
        <v>1186</v>
      </c>
      <c r="T98" s="184" t="s">
        <v>1185</v>
      </c>
    </row>
    <row r="99" spans="1:23" ht="54.75" customHeight="1">
      <c r="A99" s="43">
        <v>87</v>
      </c>
      <c r="B99" s="190" t="s">
        <v>1184</v>
      </c>
      <c r="C99" s="45">
        <v>212</v>
      </c>
      <c r="D99" s="189" t="s">
        <v>1166</v>
      </c>
      <c r="E99" s="188" t="s">
        <v>1183</v>
      </c>
      <c r="F99" s="191">
        <v>45449</v>
      </c>
      <c r="G99" s="191"/>
      <c r="H99" s="186"/>
      <c r="I99" s="184" t="s">
        <v>14</v>
      </c>
      <c r="J99" s="184">
        <v>0</v>
      </c>
      <c r="K99" s="184">
        <v>0</v>
      </c>
      <c r="L99" s="184" t="s">
        <v>14</v>
      </c>
      <c r="M99" s="184" t="s">
        <v>14</v>
      </c>
      <c r="N99" s="184" t="s">
        <v>14</v>
      </c>
      <c r="O99" s="184">
        <v>3</v>
      </c>
      <c r="P99" s="184">
        <v>4</v>
      </c>
      <c r="Q99" s="50" t="s">
        <v>1164</v>
      </c>
      <c r="R99" s="184" t="s">
        <v>1090</v>
      </c>
      <c r="S99" s="185" t="s">
        <v>1172</v>
      </c>
      <c r="T99" s="184" t="s">
        <v>1178</v>
      </c>
    </row>
    <row r="100" spans="1:23" ht="76.5" customHeight="1">
      <c r="A100" s="43">
        <v>88</v>
      </c>
      <c r="B100" s="190" t="s">
        <v>1182</v>
      </c>
      <c r="C100" s="45">
        <v>213</v>
      </c>
      <c r="D100" s="189" t="s">
        <v>1166</v>
      </c>
      <c r="E100" s="188" t="s">
        <v>1181</v>
      </c>
      <c r="F100" s="191">
        <v>45462</v>
      </c>
      <c r="G100" s="191"/>
      <c r="H100" s="186"/>
      <c r="I100" s="184" t="s">
        <v>14</v>
      </c>
      <c r="J100" s="184">
        <v>0</v>
      </c>
      <c r="K100" s="184">
        <v>0</v>
      </c>
      <c r="L100" s="184" t="s">
        <v>14</v>
      </c>
      <c r="M100" s="184" t="s">
        <v>14</v>
      </c>
      <c r="N100" s="184" t="s">
        <v>14</v>
      </c>
      <c r="O100" s="184">
        <v>3</v>
      </c>
      <c r="P100" s="184">
        <v>4</v>
      </c>
      <c r="Q100" s="50" t="s">
        <v>1164</v>
      </c>
      <c r="R100" s="184" t="s">
        <v>1090</v>
      </c>
      <c r="S100" s="185" t="s">
        <v>1172</v>
      </c>
      <c r="T100" s="184" t="s">
        <v>1178</v>
      </c>
    </row>
    <row r="101" spans="1:23" ht="64.5" customHeight="1">
      <c r="A101" s="43">
        <v>89</v>
      </c>
      <c r="B101" s="190" t="s">
        <v>1180</v>
      </c>
      <c r="C101" s="45">
        <v>214</v>
      </c>
      <c r="D101" s="189" t="s">
        <v>1166</v>
      </c>
      <c r="E101" s="188" t="s">
        <v>1179</v>
      </c>
      <c r="F101" s="191">
        <v>45461</v>
      </c>
      <c r="G101" s="191"/>
      <c r="H101" s="186"/>
      <c r="I101" s="184" t="s">
        <v>14</v>
      </c>
      <c r="J101" s="184">
        <v>0</v>
      </c>
      <c r="K101" s="184">
        <v>0</v>
      </c>
      <c r="L101" s="184" t="s">
        <v>14</v>
      </c>
      <c r="M101" s="184" t="s">
        <v>14</v>
      </c>
      <c r="N101" s="184" t="s">
        <v>14</v>
      </c>
      <c r="O101" s="184">
        <v>3</v>
      </c>
      <c r="P101" s="184">
        <v>4</v>
      </c>
      <c r="Q101" s="50" t="s">
        <v>1164</v>
      </c>
      <c r="R101" s="184" t="s">
        <v>1090</v>
      </c>
      <c r="S101" s="185" t="s">
        <v>1172</v>
      </c>
      <c r="T101" s="184" t="s">
        <v>1178</v>
      </c>
    </row>
    <row r="102" spans="1:23" ht="60" customHeight="1">
      <c r="A102" s="43">
        <v>90</v>
      </c>
      <c r="B102" s="190" t="s">
        <v>1177</v>
      </c>
      <c r="C102" s="45">
        <v>215</v>
      </c>
      <c r="D102" s="189" t="s">
        <v>1166</v>
      </c>
      <c r="E102" s="188" t="s">
        <v>1176</v>
      </c>
      <c r="F102" s="191">
        <v>45463</v>
      </c>
      <c r="G102" s="191"/>
      <c r="H102" s="186"/>
      <c r="I102" s="184" t="s">
        <v>14</v>
      </c>
      <c r="J102" s="184">
        <v>0</v>
      </c>
      <c r="K102" s="184">
        <v>0</v>
      </c>
      <c r="L102" s="184" t="s">
        <v>14</v>
      </c>
      <c r="M102" s="184" t="s">
        <v>14</v>
      </c>
      <c r="N102" s="184" t="s">
        <v>14</v>
      </c>
      <c r="O102" s="184">
        <v>3</v>
      </c>
      <c r="P102" s="184">
        <v>4</v>
      </c>
      <c r="Q102" s="50" t="s">
        <v>1164</v>
      </c>
      <c r="R102" s="184" t="s">
        <v>1090</v>
      </c>
      <c r="S102" s="185" t="s">
        <v>1172</v>
      </c>
      <c r="T102" s="184" t="s">
        <v>1175</v>
      </c>
    </row>
    <row r="103" spans="1:23" ht="60" customHeight="1">
      <c r="A103" s="43">
        <v>91</v>
      </c>
      <c r="B103" s="190" t="s">
        <v>1174</v>
      </c>
      <c r="C103" s="45">
        <v>216</v>
      </c>
      <c r="D103" s="189" t="s">
        <v>1166</v>
      </c>
      <c r="E103" s="188" t="s">
        <v>1173</v>
      </c>
      <c r="F103" s="191">
        <v>45469</v>
      </c>
      <c r="G103" s="191"/>
      <c r="H103" s="186"/>
      <c r="I103" s="184" t="s">
        <v>14</v>
      </c>
      <c r="J103" s="184">
        <v>0</v>
      </c>
      <c r="K103" s="184">
        <v>0</v>
      </c>
      <c r="L103" s="184" t="s">
        <v>14</v>
      </c>
      <c r="M103" s="184" t="s">
        <v>14</v>
      </c>
      <c r="N103" s="184" t="s">
        <v>14</v>
      </c>
      <c r="O103" s="184">
        <v>3</v>
      </c>
      <c r="P103" s="184">
        <v>4</v>
      </c>
      <c r="Q103" s="50" t="s">
        <v>1164</v>
      </c>
      <c r="R103" s="184" t="s">
        <v>1090</v>
      </c>
      <c r="S103" s="185" t="s">
        <v>1172</v>
      </c>
      <c r="T103" s="184" t="s">
        <v>1171</v>
      </c>
    </row>
    <row r="104" spans="1:23" ht="64.5" customHeight="1">
      <c r="A104" s="43">
        <v>92</v>
      </c>
      <c r="B104" s="190" t="s">
        <v>1170</v>
      </c>
      <c r="C104" s="45">
        <v>217</v>
      </c>
      <c r="D104" s="189" t="s">
        <v>1166</v>
      </c>
      <c r="E104" s="188" t="s">
        <v>1169</v>
      </c>
      <c r="F104" s="191">
        <v>45469</v>
      </c>
      <c r="G104" s="191"/>
      <c r="H104" s="186"/>
      <c r="I104" s="184" t="s">
        <v>14</v>
      </c>
      <c r="J104" s="184">
        <v>0</v>
      </c>
      <c r="K104" s="184">
        <v>0</v>
      </c>
      <c r="L104" s="184" t="s">
        <v>14</v>
      </c>
      <c r="M104" s="184" t="s">
        <v>14</v>
      </c>
      <c r="N104" s="184" t="s">
        <v>14</v>
      </c>
      <c r="O104" s="184">
        <v>3</v>
      </c>
      <c r="P104" s="184">
        <v>4</v>
      </c>
      <c r="Q104" s="50" t="s">
        <v>1164</v>
      </c>
      <c r="R104" s="184" t="s">
        <v>1163</v>
      </c>
      <c r="S104" s="185" t="s">
        <v>1162</v>
      </c>
      <c r="T104" s="184" t="s">
        <v>1168</v>
      </c>
    </row>
    <row r="105" spans="1:23" ht="71.25" customHeight="1">
      <c r="A105" s="43">
        <v>93</v>
      </c>
      <c r="B105" s="190" t="s">
        <v>1167</v>
      </c>
      <c r="C105" s="45">
        <v>218</v>
      </c>
      <c r="D105" s="189" t="s">
        <v>1166</v>
      </c>
      <c r="E105" s="188" t="s">
        <v>1165</v>
      </c>
      <c r="F105" s="187">
        <v>45467</v>
      </c>
      <c r="G105" s="187"/>
      <c r="H105" s="186"/>
      <c r="I105" s="184" t="s">
        <v>14</v>
      </c>
      <c r="J105" s="184">
        <v>0</v>
      </c>
      <c r="K105" s="184">
        <v>0</v>
      </c>
      <c r="L105" s="184" t="s">
        <v>14</v>
      </c>
      <c r="M105" s="184" t="s">
        <v>14</v>
      </c>
      <c r="N105" s="184" t="s">
        <v>14</v>
      </c>
      <c r="O105" s="184">
        <v>3</v>
      </c>
      <c r="P105" s="184">
        <v>4</v>
      </c>
      <c r="Q105" s="50" t="s">
        <v>1164</v>
      </c>
      <c r="R105" s="184" t="s">
        <v>1163</v>
      </c>
      <c r="S105" s="185" t="s">
        <v>1162</v>
      </c>
      <c r="T105" s="184" t="s">
        <v>1161</v>
      </c>
    </row>
    <row r="106" spans="1:23" ht="29.25" customHeight="1">
      <c r="H106" s="183"/>
    </row>
    <row r="107" spans="1:23" s="179" customFormat="1" ht="29.25" customHeight="1">
      <c r="A107" s="182" t="s">
        <v>1160</v>
      </c>
      <c r="B107" s="181"/>
      <c r="C107" s="181"/>
      <c r="D107" s="181"/>
      <c r="E107" s="181"/>
      <c r="F107" s="181"/>
      <c r="G107" s="181"/>
      <c r="H107" s="181"/>
      <c r="I107" s="181"/>
      <c r="J107" s="181"/>
      <c r="K107" s="181"/>
      <c r="L107" s="181"/>
      <c r="M107" s="181"/>
      <c r="N107" s="181"/>
      <c r="O107" s="181"/>
      <c r="P107" s="181"/>
      <c r="Q107" s="181"/>
      <c r="R107" s="181"/>
      <c r="S107" s="181"/>
      <c r="T107" s="180"/>
    </row>
    <row r="108" spans="1:23" ht="29.25" customHeight="1">
      <c r="A108" s="178"/>
      <c r="B108" s="178"/>
      <c r="C108" s="178"/>
      <c r="D108" s="178"/>
      <c r="E108" s="178"/>
      <c r="F108" s="178"/>
      <c r="G108" s="178"/>
      <c r="H108" s="178"/>
      <c r="I108" s="178"/>
      <c r="J108" s="178"/>
      <c r="K108" s="178"/>
      <c r="L108" s="178"/>
      <c r="M108" s="178"/>
      <c r="N108" s="178"/>
      <c r="O108" s="178"/>
      <c r="P108" s="178"/>
      <c r="Q108" s="178"/>
      <c r="R108" s="178"/>
      <c r="S108" s="178"/>
      <c r="T108" s="178"/>
    </row>
    <row r="109" spans="1:23" ht="29.25" customHeight="1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</row>
    <row r="110" spans="1:23" ht="29.25" customHeight="1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V110" s="177"/>
      <c r="W110" s="177"/>
    </row>
    <row r="111" spans="1:23" ht="29.25" customHeight="1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V111" s="177"/>
      <c r="W111" s="177"/>
    </row>
    <row r="112" spans="1:23" ht="29.25" customHeight="1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</row>
    <row r="113" spans="1:20" ht="29.25" customHeight="1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</row>
    <row r="114" spans="1:20" ht="29.25" customHeight="1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</row>
    <row r="115" spans="1:20" ht="29.25" customHeight="1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</row>
  </sheetData>
  <mergeCells count="24">
    <mergeCell ref="A8:T8"/>
    <mergeCell ref="A9:T9"/>
    <mergeCell ref="A6:T6"/>
    <mergeCell ref="A1:T1"/>
    <mergeCell ref="A2:T3"/>
    <mergeCell ref="A4:T4"/>
    <mergeCell ref="A5:T5"/>
    <mergeCell ref="A7:T7"/>
    <mergeCell ref="D11:D12"/>
    <mergeCell ref="I11:K11"/>
    <mergeCell ref="L11:N11"/>
    <mergeCell ref="O11:P11"/>
    <mergeCell ref="Q11:S11"/>
    <mergeCell ref="A10:T10"/>
    <mergeCell ref="A107:T107"/>
    <mergeCell ref="A108:T115"/>
    <mergeCell ref="E11:E12"/>
    <mergeCell ref="F11:F12"/>
    <mergeCell ref="G11:G12"/>
    <mergeCell ref="H11:H12"/>
    <mergeCell ref="A11:A12"/>
    <mergeCell ref="B11:B12"/>
    <mergeCell ref="T11:T12"/>
    <mergeCell ref="C11:C12"/>
  </mergeCells>
  <conditionalFormatting sqref="A13:A105">
    <cfRule type="duplicateValues" dxfId="2" priority="1"/>
  </conditionalFormatting>
  <conditionalFormatting sqref="B13:B105">
    <cfRule type="duplicateValues" dxfId="1" priority="2"/>
  </conditionalFormatting>
  <conditionalFormatting sqref="C13:C105">
    <cfRule type="duplicateValues" dxfId="0" priority="3"/>
  </conditionalFormatting>
  <printOptions horizontalCentered="1"/>
  <pageMargins left="0.59055118110236227" right="0.23622047244094491" top="0.74803149606299213" bottom="0.74803149606299213" header="0.31496062992125984" footer="0.31496062992125984"/>
  <pageSetup paperSize="5" scale="40" fitToHeight="0" orientation="landscape" r:id="rId1"/>
  <headerFooter>
    <oddFooter>&amp;R&amp;"AkzidenzGrotesk,Normal"&amp;12Página &amp;P de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382FB-59B7-4AE4-9D6D-6C36697DD4A8}">
  <dimension ref="A1:AD456"/>
  <sheetViews>
    <sheetView tabSelected="1" view="pageBreakPreview" zoomScale="70" zoomScaleNormal="90" zoomScaleSheetLayoutView="70" zoomScalePageLayoutView="70" workbookViewId="0">
      <selection activeCell="D16" sqref="D16"/>
    </sheetView>
  </sheetViews>
  <sheetFormatPr baseColWidth="10" defaultColWidth="10.7109375" defaultRowHeight="29.25" customHeight="1"/>
  <cols>
    <col min="1" max="1" width="20.140625" customWidth="1"/>
    <col min="2" max="2" width="29.85546875" customWidth="1"/>
    <col min="3" max="3" width="16.7109375" customWidth="1"/>
    <col min="4" max="4" width="49.28515625" customWidth="1"/>
    <col min="5" max="5" width="63.7109375" customWidth="1"/>
    <col min="6" max="6" width="20.85546875" customWidth="1"/>
    <col min="7" max="7" width="15" customWidth="1"/>
    <col min="10" max="10" width="8.85546875" customWidth="1"/>
    <col min="11" max="12" width="8.28515625" customWidth="1"/>
    <col min="13" max="13" width="7.7109375" customWidth="1"/>
    <col min="14" max="14" width="6.5703125" customWidth="1"/>
    <col min="15" max="15" width="11.42578125" customWidth="1"/>
    <col min="16" max="16" width="27.140625" customWidth="1"/>
    <col min="17" max="17" width="25.28515625" customWidth="1"/>
    <col min="18" max="18" width="21.7109375" style="78" customWidth="1"/>
    <col min="19" max="19" width="22.28515625" customWidth="1"/>
    <col min="20" max="20" width="18.42578125" customWidth="1"/>
    <col min="21" max="21" width="37" customWidth="1"/>
    <col min="22" max="22" width="9.28515625" customWidth="1"/>
    <col min="23" max="23" width="11.28515625" customWidth="1"/>
    <col min="24" max="24" width="9.5703125" customWidth="1"/>
    <col min="25" max="25" width="10.7109375" hidden="1" customWidth="1"/>
    <col min="26" max="26" width="7.5703125" hidden="1" customWidth="1"/>
    <col min="27" max="29" width="10.7109375" hidden="1" customWidth="1"/>
    <col min="30" max="30" width="7.42578125" customWidth="1"/>
  </cols>
  <sheetData>
    <row r="1" spans="1:30" ht="29.25" customHeight="1">
      <c r="A1" s="82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</row>
    <row r="2" spans="1:30" ht="29.25" customHeight="1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</row>
    <row r="3" spans="1:30" ht="29.25" customHeight="1">
      <c r="A3" s="96" t="s">
        <v>11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</row>
    <row r="4" spans="1:30" ht="29.25" customHeight="1">
      <c r="A4" s="96" t="s">
        <v>12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</row>
    <row r="5" spans="1:30" ht="29.25" customHeight="1">
      <c r="A5" s="96"/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</row>
    <row r="6" spans="1:30" ht="29.25" customHeight="1">
      <c r="A6" s="232" t="s">
        <v>2451</v>
      </c>
      <c r="B6" s="231"/>
      <c r="C6" s="231"/>
      <c r="D6" s="231"/>
      <c r="E6" s="231"/>
      <c r="F6" s="231"/>
      <c r="G6" s="231"/>
      <c r="H6" s="231"/>
      <c r="I6" s="231"/>
      <c r="J6" s="231"/>
      <c r="K6" s="231"/>
      <c r="L6" s="231"/>
      <c r="M6" s="231"/>
      <c r="N6" s="231"/>
      <c r="O6" s="231"/>
      <c r="P6" s="231"/>
      <c r="Q6" s="231"/>
      <c r="R6" s="231"/>
      <c r="S6" s="231"/>
      <c r="T6" s="231"/>
      <c r="U6" s="230"/>
      <c r="V6" s="201"/>
      <c r="W6" s="200"/>
      <c r="X6" s="200"/>
    </row>
    <row r="7" spans="1:30" ht="29.25" customHeight="1">
      <c r="A7" s="232" t="s">
        <v>2450</v>
      </c>
      <c r="B7" s="231"/>
      <c r="C7" s="231"/>
      <c r="D7" s="231"/>
      <c r="E7" s="231"/>
      <c r="F7" s="231"/>
      <c r="G7" s="231"/>
      <c r="H7" s="231"/>
      <c r="I7" s="231"/>
      <c r="J7" s="231"/>
      <c r="K7" s="231"/>
      <c r="L7" s="231"/>
      <c r="M7" s="231"/>
      <c r="N7" s="231"/>
      <c r="O7" s="231"/>
      <c r="P7" s="231"/>
      <c r="Q7" s="231"/>
      <c r="R7" s="231"/>
      <c r="S7" s="231"/>
      <c r="T7" s="231"/>
      <c r="U7" s="230"/>
      <c r="V7" s="201"/>
      <c r="W7" s="200"/>
      <c r="X7" s="200"/>
    </row>
    <row r="8" spans="1:30" ht="29.25" customHeight="1">
      <c r="A8" s="232" t="s">
        <v>2449</v>
      </c>
      <c r="B8" s="231"/>
      <c r="C8" s="231"/>
      <c r="D8" s="231"/>
      <c r="E8" s="231"/>
      <c r="F8" s="231"/>
      <c r="G8" s="231"/>
      <c r="H8" s="231"/>
      <c r="I8" s="231"/>
      <c r="J8" s="231"/>
      <c r="K8" s="231"/>
      <c r="L8" s="231"/>
      <c r="M8" s="231"/>
      <c r="N8" s="231"/>
      <c r="O8" s="231"/>
      <c r="P8" s="231"/>
      <c r="Q8" s="231"/>
      <c r="R8" s="231"/>
      <c r="S8" s="231"/>
      <c r="T8" s="231"/>
      <c r="U8" s="230"/>
      <c r="V8" s="201"/>
      <c r="W8" s="200"/>
      <c r="X8" s="200"/>
    </row>
    <row r="9" spans="1:30" ht="29.25" customHeight="1">
      <c r="A9" s="232" t="s">
        <v>2448</v>
      </c>
      <c r="B9" s="231"/>
      <c r="C9" s="231"/>
      <c r="D9" s="231"/>
      <c r="E9" s="231"/>
      <c r="F9" s="231"/>
      <c r="G9" s="231"/>
      <c r="H9" s="231"/>
      <c r="I9" s="231"/>
      <c r="J9" s="231"/>
      <c r="K9" s="231"/>
      <c r="L9" s="231"/>
      <c r="M9" s="231"/>
      <c r="N9" s="231"/>
      <c r="O9" s="231"/>
      <c r="P9" s="231"/>
      <c r="Q9" s="231"/>
      <c r="R9" s="231"/>
      <c r="S9" s="231"/>
      <c r="T9" s="231"/>
      <c r="U9" s="230"/>
      <c r="V9" s="201"/>
      <c r="W9" s="200"/>
      <c r="X9" s="200"/>
    </row>
    <row r="10" spans="1:30" ht="29.25" customHeight="1">
      <c r="A10" s="232" t="s">
        <v>2447</v>
      </c>
      <c r="B10" s="231"/>
      <c r="C10" s="231"/>
      <c r="D10" s="231"/>
      <c r="E10" s="231"/>
      <c r="F10" s="231"/>
      <c r="G10" s="231"/>
      <c r="H10" s="231"/>
      <c r="I10" s="231"/>
      <c r="J10" s="231"/>
      <c r="K10" s="231"/>
      <c r="L10" s="231"/>
      <c r="M10" s="231"/>
      <c r="N10" s="231"/>
      <c r="O10" s="231"/>
      <c r="P10" s="231"/>
      <c r="Q10" s="231"/>
      <c r="R10" s="231"/>
      <c r="S10" s="231"/>
      <c r="T10" s="231"/>
      <c r="U10" s="230"/>
      <c r="V10" s="201"/>
      <c r="W10" s="200"/>
      <c r="X10" s="200"/>
    </row>
    <row r="11" spans="1:30" ht="29.25" customHeight="1">
      <c r="A11" s="232" t="s">
        <v>2446</v>
      </c>
      <c r="B11" s="231"/>
      <c r="C11" s="231"/>
      <c r="D11" s="231"/>
      <c r="E11" s="231"/>
      <c r="F11" s="231"/>
      <c r="G11" s="231"/>
      <c r="H11" s="231"/>
      <c r="I11" s="231"/>
      <c r="J11" s="231"/>
      <c r="K11" s="231"/>
      <c r="L11" s="231"/>
      <c r="M11" s="231"/>
      <c r="N11" s="231"/>
      <c r="O11" s="231"/>
      <c r="P11" s="231"/>
      <c r="Q11" s="231"/>
      <c r="R11" s="231"/>
      <c r="S11" s="231"/>
      <c r="T11" s="231"/>
      <c r="U11" s="230"/>
      <c r="V11" s="201"/>
      <c r="W11" s="200"/>
      <c r="X11" s="200"/>
    </row>
    <row r="12" spans="1:30" ht="29.25" customHeight="1">
      <c r="A12" s="229" t="s">
        <v>2445</v>
      </c>
      <c r="B12" s="228"/>
      <c r="C12" s="228"/>
      <c r="D12" s="228"/>
      <c r="E12" s="228"/>
      <c r="F12" s="228"/>
      <c r="G12" s="228"/>
      <c r="H12" s="228"/>
      <c r="I12" s="228"/>
      <c r="J12" s="228"/>
      <c r="K12" s="228"/>
      <c r="L12" s="228"/>
      <c r="M12" s="228"/>
      <c r="N12" s="228"/>
      <c r="O12" s="228"/>
      <c r="P12" s="228"/>
      <c r="Q12" s="228"/>
      <c r="R12" s="228"/>
      <c r="S12" s="228"/>
      <c r="T12" s="228"/>
      <c r="U12" s="227"/>
      <c r="V12" s="201"/>
      <c r="W12" s="200"/>
      <c r="X12" s="200"/>
    </row>
    <row r="13" spans="1:30" ht="59.25" customHeight="1">
      <c r="A13" s="221" t="s">
        <v>933</v>
      </c>
      <c r="B13" s="216" t="s">
        <v>932</v>
      </c>
      <c r="C13" s="221" t="s">
        <v>36</v>
      </c>
      <c r="D13" s="221" t="s">
        <v>37</v>
      </c>
      <c r="E13" s="221" t="s">
        <v>38</v>
      </c>
      <c r="F13" s="221" t="s">
        <v>39</v>
      </c>
      <c r="G13" s="221" t="s">
        <v>40</v>
      </c>
      <c r="H13" s="226" t="s">
        <v>930</v>
      </c>
      <c r="I13" s="225"/>
      <c r="J13" s="224" t="s">
        <v>893</v>
      </c>
      <c r="K13" s="223"/>
      <c r="L13" s="222"/>
      <c r="M13" s="224" t="s">
        <v>43</v>
      </c>
      <c r="N13" s="223"/>
      <c r="O13" s="222"/>
      <c r="P13" s="224" t="s">
        <v>970</v>
      </c>
      <c r="Q13" s="222"/>
      <c r="R13" s="224" t="s">
        <v>45</v>
      </c>
      <c r="S13" s="223"/>
      <c r="T13" s="222"/>
      <c r="U13" s="221" t="s">
        <v>891</v>
      </c>
      <c r="V13" s="201"/>
      <c r="W13" s="200"/>
      <c r="X13" s="200"/>
    </row>
    <row r="14" spans="1:30" ht="59.25" customHeight="1">
      <c r="A14" s="215"/>
      <c r="B14" s="220"/>
      <c r="C14" s="215"/>
      <c r="D14" s="215"/>
      <c r="E14" s="215"/>
      <c r="F14" s="215"/>
      <c r="G14" s="215"/>
      <c r="H14" s="219"/>
      <c r="I14" s="218"/>
      <c r="J14" s="217" t="s">
        <v>8</v>
      </c>
      <c r="K14" s="216" t="s">
        <v>10</v>
      </c>
      <c r="L14" s="216" t="s">
        <v>9</v>
      </c>
      <c r="M14" s="216" t="s">
        <v>5</v>
      </c>
      <c r="N14" s="216" t="s">
        <v>6</v>
      </c>
      <c r="O14" s="216" t="s">
        <v>7</v>
      </c>
      <c r="P14" s="216" t="s">
        <v>0</v>
      </c>
      <c r="Q14" s="216" t="s">
        <v>1</v>
      </c>
      <c r="R14" s="216" t="s">
        <v>2</v>
      </c>
      <c r="S14" s="216" t="s">
        <v>3</v>
      </c>
      <c r="T14" s="216" t="s">
        <v>4</v>
      </c>
      <c r="U14" s="215"/>
      <c r="V14" s="201"/>
      <c r="W14" s="200"/>
      <c r="X14" s="200"/>
    </row>
    <row r="15" spans="1:30" ht="83.25" customHeight="1">
      <c r="A15" s="211" t="s">
        <v>2444</v>
      </c>
      <c r="B15" s="206" t="s">
        <v>2443</v>
      </c>
      <c r="C15" s="211" t="s">
        <v>13</v>
      </c>
      <c r="D15" s="210" t="s">
        <v>1424</v>
      </c>
      <c r="E15" s="210" t="s">
        <v>2442</v>
      </c>
      <c r="F15" s="212">
        <v>45426</v>
      </c>
      <c r="G15" s="209"/>
      <c r="H15" s="214"/>
      <c r="I15" s="213"/>
      <c r="J15" s="206" t="s">
        <v>14</v>
      </c>
      <c r="K15" s="206"/>
      <c r="L15" s="206"/>
      <c r="M15" s="206" t="s">
        <v>14</v>
      </c>
      <c r="N15" s="206" t="s">
        <v>14</v>
      </c>
      <c r="O15" s="206" t="s">
        <v>14</v>
      </c>
      <c r="P15" s="206">
        <v>1</v>
      </c>
      <c r="Q15" s="206">
        <v>6</v>
      </c>
      <c r="R15" s="206" t="s">
        <v>1422</v>
      </c>
      <c r="S15" s="206" t="s">
        <v>1421</v>
      </c>
      <c r="T15" s="206" t="s">
        <v>1210</v>
      </c>
      <c r="U15" s="205" t="s">
        <v>1420</v>
      </c>
      <c r="V15" s="201"/>
      <c r="W15" s="200"/>
      <c r="X15" s="200"/>
    </row>
    <row r="16" spans="1:30" ht="83.25" customHeight="1">
      <c r="A16" s="211" t="s">
        <v>2441</v>
      </c>
      <c r="B16" s="206" t="s">
        <v>2440</v>
      </c>
      <c r="C16" s="211" t="s">
        <v>16</v>
      </c>
      <c r="D16" s="210" t="s">
        <v>1424</v>
      </c>
      <c r="E16" s="210" t="s">
        <v>2439</v>
      </c>
      <c r="F16" s="212">
        <v>45426</v>
      </c>
      <c r="G16" s="209"/>
      <c r="H16" s="214"/>
      <c r="I16" s="213"/>
      <c r="J16" s="206" t="s">
        <v>14</v>
      </c>
      <c r="K16" s="206"/>
      <c r="L16" s="206"/>
      <c r="M16" s="206" t="s">
        <v>14</v>
      </c>
      <c r="N16" s="206" t="s">
        <v>14</v>
      </c>
      <c r="O16" s="206" t="s">
        <v>14</v>
      </c>
      <c r="P16" s="206">
        <v>1</v>
      </c>
      <c r="Q16" s="206">
        <v>6</v>
      </c>
      <c r="R16" s="206" t="s">
        <v>1422</v>
      </c>
      <c r="S16" s="206" t="s">
        <v>1421</v>
      </c>
      <c r="T16" s="206" t="s">
        <v>1210</v>
      </c>
      <c r="U16" s="205" t="s">
        <v>1420</v>
      </c>
      <c r="V16" s="201"/>
      <c r="W16" s="200"/>
      <c r="X16" s="200"/>
    </row>
    <row r="17" spans="1:24" ht="83.25" customHeight="1">
      <c r="A17" s="211" t="s">
        <v>2438</v>
      </c>
      <c r="B17" s="206" t="s">
        <v>2437</v>
      </c>
      <c r="C17" s="211" t="s">
        <v>17</v>
      </c>
      <c r="D17" s="210" t="s">
        <v>1424</v>
      </c>
      <c r="E17" s="210" t="s">
        <v>2436</v>
      </c>
      <c r="F17" s="212">
        <v>45426</v>
      </c>
      <c r="G17" s="209"/>
      <c r="H17" s="214"/>
      <c r="I17" s="213"/>
      <c r="J17" s="206" t="s">
        <v>14</v>
      </c>
      <c r="K17" s="206"/>
      <c r="L17" s="206"/>
      <c r="M17" s="206" t="s">
        <v>14</v>
      </c>
      <c r="N17" s="206" t="s">
        <v>14</v>
      </c>
      <c r="O17" s="206" t="s">
        <v>14</v>
      </c>
      <c r="P17" s="206">
        <v>1</v>
      </c>
      <c r="Q17" s="206">
        <v>6</v>
      </c>
      <c r="R17" s="206" t="s">
        <v>1422</v>
      </c>
      <c r="S17" s="206" t="s">
        <v>1421</v>
      </c>
      <c r="T17" s="206" t="s">
        <v>1210</v>
      </c>
      <c r="U17" s="205" t="s">
        <v>1420</v>
      </c>
      <c r="V17" s="201"/>
      <c r="W17" s="200"/>
      <c r="X17" s="200"/>
    </row>
    <row r="18" spans="1:24" ht="83.25" customHeight="1">
      <c r="A18" s="211" t="s">
        <v>2435</v>
      </c>
      <c r="B18" s="206" t="s">
        <v>2434</v>
      </c>
      <c r="C18" s="211" t="s">
        <v>18</v>
      </c>
      <c r="D18" s="210" t="s">
        <v>1424</v>
      </c>
      <c r="E18" s="210" t="s">
        <v>2433</v>
      </c>
      <c r="F18" s="212">
        <v>45426</v>
      </c>
      <c r="G18" s="209"/>
      <c r="H18" s="214"/>
      <c r="I18" s="213"/>
      <c r="J18" s="206" t="s">
        <v>14</v>
      </c>
      <c r="K18" s="206"/>
      <c r="L18" s="206"/>
      <c r="M18" s="206" t="s">
        <v>14</v>
      </c>
      <c r="N18" s="206" t="s">
        <v>14</v>
      </c>
      <c r="O18" s="206" t="s">
        <v>14</v>
      </c>
      <c r="P18" s="206">
        <v>1</v>
      </c>
      <c r="Q18" s="206">
        <v>6</v>
      </c>
      <c r="R18" s="206" t="s">
        <v>1422</v>
      </c>
      <c r="S18" s="206" t="s">
        <v>1421</v>
      </c>
      <c r="T18" s="206" t="s">
        <v>1210</v>
      </c>
      <c r="U18" s="205" t="s">
        <v>1420</v>
      </c>
      <c r="V18" s="201"/>
      <c r="W18" s="200"/>
      <c r="X18" s="200"/>
    </row>
    <row r="19" spans="1:24" ht="83.25" customHeight="1">
      <c r="A19" s="211" t="s">
        <v>2432</v>
      </c>
      <c r="B19" s="206" t="s">
        <v>2431</v>
      </c>
      <c r="C19" s="211" t="s">
        <v>19</v>
      </c>
      <c r="D19" s="210" t="s">
        <v>1424</v>
      </c>
      <c r="E19" s="210" t="s">
        <v>2430</v>
      </c>
      <c r="F19" s="212">
        <v>45426</v>
      </c>
      <c r="G19" s="209"/>
      <c r="H19" s="214"/>
      <c r="I19" s="213"/>
      <c r="J19" s="206" t="s">
        <v>14</v>
      </c>
      <c r="K19" s="206"/>
      <c r="L19" s="206"/>
      <c r="M19" s="206" t="s">
        <v>14</v>
      </c>
      <c r="N19" s="206" t="s">
        <v>14</v>
      </c>
      <c r="O19" s="206" t="s">
        <v>14</v>
      </c>
      <c r="P19" s="206">
        <v>1</v>
      </c>
      <c r="Q19" s="206">
        <v>6</v>
      </c>
      <c r="R19" s="206" t="s">
        <v>1422</v>
      </c>
      <c r="S19" s="206" t="s">
        <v>1421</v>
      </c>
      <c r="T19" s="206" t="s">
        <v>1210</v>
      </c>
      <c r="U19" s="205" t="s">
        <v>1420</v>
      </c>
      <c r="V19" s="201"/>
      <c r="W19" s="200"/>
      <c r="X19" s="200"/>
    </row>
    <row r="20" spans="1:24" s="199" customFormat="1" ht="83.25" customHeight="1">
      <c r="A20" s="211" t="s">
        <v>20</v>
      </c>
      <c r="B20" s="206" t="s">
        <v>2429</v>
      </c>
      <c r="C20" s="211" t="s">
        <v>20</v>
      </c>
      <c r="D20" s="210" t="s">
        <v>1424</v>
      </c>
      <c r="E20" s="210" t="s">
        <v>2428</v>
      </c>
      <c r="F20" s="212">
        <v>45426</v>
      </c>
      <c r="G20" s="209"/>
      <c r="H20" s="214" t="s">
        <v>894</v>
      </c>
      <c r="I20" s="213"/>
      <c r="J20" s="206" t="s">
        <v>14</v>
      </c>
      <c r="K20" s="206"/>
      <c r="L20" s="206"/>
      <c r="M20" s="206" t="s">
        <v>14</v>
      </c>
      <c r="N20" s="206" t="s">
        <v>14</v>
      </c>
      <c r="O20" s="206" t="s">
        <v>14</v>
      </c>
      <c r="P20" s="206">
        <v>1</v>
      </c>
      <c r="Q20" s="206">
        <v>6</v>
      </c>
      <c r="R20" s="206" t="s">
        <v>1422</v>
      </c>
      <c r="S20" s="206" t="s">
        <v>1421</v>
      </c>
      <c r="T20" s="206" t="s">
        <v>1210</v>
      </c>
      <c r="U20" s="205" t="s">
        <v>1420</v>
      </c>
      <c r="V20" s="201"/>
      <c r="W20" s="200"/>
      <c r="X20" s="200"/>
    </row>
    <row r="21" spans="1:24" s="199" customFormat="1" ht="83.25" customHeight="1">
      <c r="A21" s="211" t="s">
        <v>21</v>
      </c>
      <c r="B21" s="206" t="s">
        <v>2427</v>
      </c>
      <c r="C21" s="211" t="s">
        <v>21</v>
      </c>
      <c r="D21" s="210" t="s">
        <v>1424</v>
      </c>
      <c r="E21" s="210" t="s">
        <v>2426</v>
      </c>
      <c r="F21" s="212">
        <v>45426</v>
      </c>
      <c r="G21" s="209"/>
      <c r="H21" s="214" t="s">
        <v>894</v>
      </c>
      <c r="I21" s="213"/>
      <c r="J21" s="206" t="s">
        <v>14</v>
      </c>
      <c r="K21" s="206"/>
      <c r="L21" s="206"/>
      <c r="M21" s="206" t="s">
        <v>14</v>
      </c>
      <c r="N21" s="206" t="s">
        <v>14</v>
      </c>
      <c r="O21" s="206" t="s">
        <v>14</v>
      </c>
      <c r="P21" s="206">
        <v>1</v>
      </c>
      <c r="Q21" s="206">
        <v>6</v>
      </c>
      <c r="R21" s="206" t="s">
        <v>1422</v>
      </c>
      <c r="S21" s="206" t="s">
        <v>1421</v>
      </c>
      <c r="T21" s="206" t="s">
        <v>1210</v>
      </c>
      <c r="U21" s="205" t="s">
        <v>1420</v>
      </c>
      <c r="V21" s="201"/>
      <c r="W21" s="200"/>
      <c r="X21" s="200"/>
    </row>
    <row r="22" spans="1:24" s="199" customFormat="1" ht="83.25" customHeight="1">
      <c r="A22" s="211" t="s">
        <v>22</v>
      </c>
      <c r="B22" s="206" t="s">
        <v>2425</v>
      </c>
      <c r="C22" s="211" t="s">
        <v>22</v>
      </c>
      <c r="D22" s="210" t="s">
        <v>1424</v>
      </c>
      <c r="E22" s="210" t="s">
        <v>2424</v>
      </c>
      <c r="F22" s="212">
        <v>45426</v>
      </c>
      <c r="G22" s="209"/>
      <c r="H22" s="214"/>
      <c r="I22" s="213"/>
      <c r="J22" s="206" t="s">
        <v>14</v>
      </c>
      <c r="K22" s="206"/>
      <c r="L22" s="206"/>
      <c r="M22" s="206" t="s">
        <v>14</v>
      </c>
      <c r="N22" s="206" t="s">
        <v>14</v>
      </c>
      <c r="O22" s="206" t="s">
        <v>14</v>
      </c>
      <c r="P22" s="206">
        <v>1</v>
      </c>
      <c r="Q22" s="206">
        <v>6</v>
      </c>
      <c r="R22" s="206" t="s">
        <v>1422</v>
      </c>
      <c r="S22" s="206" t="s">
        <v>1421</v>
      </c>
      <c r="T22" s="206" t="s">
        <v>1210</v>
      </c>
      <c r="U22" s="205" t="s">
        <v>1420</v>
      </c>
      <c r="V22" s="201"/>
      <c r="W22" s="200"/>
      <c r="X22" s="200"/>
    </row>
    <row r="23" spans="1:24" s="199" customFormat="1" ht="83.25" customHeight="1">
      <c r="A23" s="211" t="s">
        <v>23</v>
      </c>
      <c r="B23" s="206" t="s">
        <v>2423</v>
      </c>
      <c r="C23" s="211" t="s">
        <v>23</v>
      </c>
      <c r="D23" s="210" t="s">
        <v>1424</v>
      </c>
      <c r="E23" s="210" t="s">
        <v>2422</v>
      </c>
      <c r="F23" s="212">
        <v>45426</v>
      </c>
      <c r="G23" s="209"/>
      <c r="H23" s="214"/>
      <c r="I23" s="213"/>
      <c r="J23" s="206" t="s">
        <v>14</v>
      </c>
      <c r="K23" s="206"/>
      <c r="L23" s="206"/>
      <c r="M23" s="206" t="s">
        <v>14</v>
      </c>
      <c r="N23" s="206" t="s">
        <v>14</v>
      </c>
      <c r="O23" s="206" t="s">
        <v>14</v>
      </c>
      <c r="P23" s="206">
        <v>1</v>
      </c>
      <c r="Q23" s="206">
        <v>6</v>
      </c>
      <c r="R23" s="206" t="s">
        <v>1422</v>
      </c>
      <c r="S23" s="206" t="s">
        <v>1421</v>
      </c>
      <c r="T23" s="206" t="s">
        <v>1210</v>
      </c>
      <c r="U23" s="205" t="s">
        <v>1420</v>
      </c>
      <c r="V23" s="201"/>
      <c r="W23" s="200"/>
      <c r="X23" s="200"/>
    </row>
    <row r="24" spans="1:24" s="199" customFormat="1" ht="83.25" customHeight="1">
      <c r="A24" s="211" t="s">
        <v>24</v>
      </c>
      <c r="B24" s="206" t="s">
        <v>2421</v>
      </c>
      <c r="C24" s="211" t="s">
        <v>24</v>
      </c>
      <c r="D24" s="210" t="s">
        <v>1424</v>
      </c>
      <c r="E24" s="210" t="s">
        <v>2420</v>
      </c>
      <c r="F24" s="212">
        <v>45426</v>
      </c>
      <c r="G24" s="209"/>
      <c r="H24" s="214"/>
      <c r="I24" s="213"/>
      <c r="J24" s="206" t="s">
        <v>14</v>
      </c>
      <c r="K24" s="206"/>
      <c r="L24" s="206"/>
      <c r="M24" s="206" t="s">
        <v>14</v>
      </c>
      <c r="N24" s="206" t="s">
        <v>14</v>
      </c>
      <c r="O24" s="206" t="s">
        <v>14</v>
      </c>
      <c r="P24" s="206">
        <v>1</v>
      </c>
      <c r="Q24" s="206">
        <v>6</v>
      </c>
      <c r="R24" s="206" t="s">
        <v>1422</v>
      </c>
      <c r="S24" s="206" t="s">
        <v>1421</v>
      </c>
      <c r="T24" s="206" t="s">
        <v>1210</v>
      </c>
      <c r="U24" s="205" t="s">
        <v>1420</v>
      </c>
      <c r="V24" s="201"/>
      <c r="W24" s="200"/>
      <c r="X24" s="200"/>
    </row>
    <row r="25" spans="1:24" s="199" customFormat="1" ht="83.25" customHeight="1">
      <c r="A25" s="211" t="s">
        <v>25</v>
      </c>
      <c r="B25" s="206" t="s">
        <v>2419</v>
      </c>
      <c r="C25" s="211" t="s">
        <v>25</v>
      </c>
      <c r="D25" s="210" t="s">
        <v>1424</v>
      </c>
      <c r="E25" s="210" t="s">
        <v>2418</v>
      </c>
      <c r="F25" s="212">
        <v>45426</v>
      </c>
      <c r="G25" s="209"/>
      <c r="H25" s="214"/>
      <c r="I25" s="213"/>
      <c r="J25" s="206" t="s">
        <v>14</v>
      </c>
      <c r="K25" s="206"/>
      <c r="L25" s="206"/>
      <c r="M25" s="206" t="s">
        <v>14</v>
      </c>
      <c r="N25" s="206" t="s">
        <v>14</v>
      </c>
      <c r="O25" s="206" t="s">
        <v>14</v>
      </c>
      <c r="P25" s="206">
        <v>1</v>
      </c>
      <c r="Q25" s="206">
        <v>6</v>
      </c>
      <c r="R25" s="206" t="s">
        <v>1422</v>
      </c>
      <c r="S25" s="206" t="s">
        <v>1421</v>
      </c>
      <c r="T25" s="206" t="s">
        <v>1210</v>
      </c>
      <c r="U25" s="205" t="s">
        <v>1420</v>
      </c>
      <c r="V25" s="201"/>
      <c r="W25" s="200"/>
      <c r="X25" s="200"/>
    </row>
    <row r="26" spans="1:24" s="199" customFormat="1" ht="83.25" customHeight="1">
      <c r="A26" s="211" t="s">
        <v>26</v>
      </c>
      <c r="B26" s="206" t="s">
        <v>2417</v>
      </c>
      <c r="C26" s="211" t="s">
        <v>26</v>
      </c>
      <c r="D26" s="210" t="s">
        <v>1424</v>
      </c>
      <c r="E26" s="210" t="s">
        <v>2416</v>
      </c>
      <c r="F26" s="212">
        <v>45426</v>
      </c>
      <c r="G26" s="209"/>
      <c r="H26" s="208"/>
      <c r="I26" s="207"/>
      <c r="J26" s="206" t="s">
        <v>14</v>
      </c>
      <c r="K26" s="206"/>
      <c r="L26" s="206"/>
      <c r="M26" s="206" t="s">
        <v>14</v>
      </c>
      <c r="N26" s="206" t="s">
        <v>14</v>
      </c>
      <c r="O26" s="206" t="s">
        <v>14</v>
      </c>
      <c r="P26" s="206">
        <v>1</v>
      </c>
      <c r="Q26" s="206">
        <v>6</v>
      </c>
      <c r="R26" s="206" t="s">
        <v>1422</v>
      </c>
      <c r="S26" s="206" t="s">
        <v>1421</v>
      </c>
      <c r="T26" s="206" t="s">
        <v>1210</v>
      </c>
      <c r="U26" s="205" t="s">
        <v>1420</v>
      </c>
      <c r="V26" s="201"/>
      <c r="W26" s="200"/>
      <c r="X26" s="200"/>
    </row>
    <row r="27" spans="1:24" s="199" customFormat="1" ht="83.25" customHeight="1">
      <c r="A27" s="211" t="s">
        <v>27</v>
      </c>
      <c r="B27" s="206" t="s">
        <v>2415</v>
      </c>
      <c r="C27" s="211" t="s">
        <v>27</v>
      </c>
      <c r="D27" s="210" t="s">
        <v>1424</v>
      </c>
      <c r="E27" s="210" t="s">
        <v>2414</v>
      </c>
      <c r="F27" s="212">
        <v>45426</v>
      </c>
      <c r="G27" s="209"/>
      <c r="H27" s="208"/>
      <c r="I27" s="207"/>
      <c r="J27" s="206" t="s">
        <v>14</v>
      </c>
      <c r="K27" s="206"/>
      <c r="L27" s="206"/>
      <c r="M27" s="206" t="s">
        <v>14</v>
      </c>
      <c r="N27" s="206" t="s">
        <v>14</v>
      </c>
      <c r="O27" s="206" t="s">
        <v>14</v>
      </c>
      <c r="P27" s="206">
        <v>1</v>
      </c>
      <c r="Q27" s="206">
        <v>6</v>
      </c>
      <c r="R27" s="206" t="s">
        <v>1422</v>
      </c>
      <c r="S27" s="206" t="s">
        <v>1421</v>
      </c>
      <c r="T27" s="206" t="s">
        <v>1210</v>
      </c>
      <c r="U27" s="205" t="s">
        <v>1420</v>
      </c>
      <c r="V27" s="201"/>
      <c r="W27" s="200"/>
      <c r="X27" s="200"/>
    </row>
    <row r="28" spans="1:24" s="199" customFormat="1" ht="83.25" customHeight="1">
      <c r="A28" s="211" t="s">
        <v>28</v>
      </c>
      <c r="B28" s="206" t="s">
        <v>2413</v>
      </c>
      <c r="C28" s="211" t="s">
        <v>28</v>
      </c>
      <c r="D28" s="210" t="s">
        <v>1424</v>
      </c>
      <c r="E28" s="210" t="s">
        <v>2412</v>
      </c>
      <c r="F28" s="212">
        <v>45426</v>
      </c>
      <c r="G28" s="209"/>
      <c r="H28" s="208"/>
      <c r="I28" s="207"/>
      <c r="J28" s="206" t="s">
        <v>14</v>
      </c>
      <c r="K28" s="206"/>
      <c r="L28" s="206"/>
      <c r="M28" s="206" t="s">
        <v>14</v>
      </c>
      <c r="N28" s="206" t="s">
        <v>14</v>
      </c>
      <c r="O28" s="206" t="s">
        <v>14</v>
      </c>
      <c r="P28" s="206">
        <v>1</v>
      </c>
      <c r="Q28" s="206">
        <v>6</v>
      </c>
      <c r="R28" s="206" t="s">
        <v>1422</v>
      </c>
      <c r="S28" s="206" t="s">
        <v>1421</v>
      </c>
      <c r="T28" s="206" t="s">
        <v>1210</v>
      </c>
      <c r="U28" s="205" t="s">
        <v>1420</v>
      </c>
      <c r="V28" s="201"/>
      <c r="W28" s="200"/>
      <c r="X28" s="200"/>
    </row>
    <row r="29" spans="1:24" s="199" customFormat="1" ht="83.25" customHeight="1">
      <c r="A29" s="211" t="s">
        <v>29</v>
      </c>
      <c r="B29" s="206" t="s">
        <v>2411</v>
      </c>
      <c r="C29" s="211" t="s">
        <v>29</v>
      </c>
      <c r="D29" s="210" t="s">
        <v>1424</v>
      </c>
      <c r="E29" s="210" t="s">
        <v>2410</v>
      </c>
      <c r="F29" s="212">
        <v>45426</v>
      </c>
      <c r="G29" s="209"/>
      <c r="H29" s="208"/>
      <c r="I29" s="207"/>
      <c r="J29" s="206" t="s">
        <v>14</v>
      </c>
      <c r="K29" s="206"/>
      <c r="L29" s="206"/>
      <c r="M29" s="206" t="s">
        <v>14</v>
      </c>
      <c r="N29" s="206" t="s">
        <v>14</v>
      </c>
      <c r="O29" s="206" t="s">
        <v>14</v>
      </c>
      <c r="P29" s="206">
        <v>1</v>
      </c>
      <c r="Q29" s="206">
        <v>6</v>
      </c>
      <c r="R29" s="206" t="s">
        <v>1422</v>
      </c>
      <c r="S29" s="206" t="s">
        <v>1421</v>
      </c>
      <c r="T29" s="206" t="s">
        <v>1210</v>
      </c>
      <c r="U29" s="205" t="s">
        <v>1420</v>
      </c>
      <c r="V29" s="201"/>
      <c r="W29" s="200"/>
      <c r="X29" s="200"/>
    </row>
    <row r="30" spans="1:24" s="199" customFormat="1" ht="83.25" customHeight="1">
      <c r="A30" s="211" t="s">
        <v>30</v>
      </c>
      <c r="B30" s="206" t="s">
        <v>2409</v>
      </c>
      <c r="C30" s="211" t="s">
        <v>30</v>
      </c>
      <c r="D30" s="210" t="s">
        <v>1424</v>
      </c>
      <c r="E30" s="210" t="s">
        <v>2408</v>
      </c>
      <c r="F30" s="212">
        <v>45426</v>
      </c>
      <c r="G30" s="209"/>
      <c r="H30" s="208"/>
      <c r="I30" s="207"/>
      <c r="J30" s="206" t="s">
        <v>14</v>
      </c>
      <c r="K30" s="206"/>
      <c r="L30" s="206"/>
      <c r="M30" s="206" t="s">
        <v>14</v>
      </c>
      <c r="N30" s="206" t="s">
        <v>14</v>
      </c>
      <c r="O30" s="206" t="s">
        <v>14</v>
      </c>
      <c r="P30" s="206">
        <v>1</v>
      </c>
      <c r="Q30" s="206">
        <v>6</v>
      </c>
      <c r="R30" s="206" t="s">
        <v>1422</v>
      </c>
      <c r="S30" s="206" t="s">
        <v>1421</v>
      </c>
      <c r="T30" s="206" t="s">
        <v>1210</v>
      </c>
      <c r="U30" s="205" t="s">
        <v>1420</v>
      </c>
      <c r="V30" s="201"/>
      <c r="W30" s="200"/>
      <c r="X30" s="200"/>
    </row>
    <row r="31" spans="1:24" s="199" customFormat="1" ht="83.25" customHeight="1">
      <c r="A31" s="211" t="s">
        <v>31</v>
      </c>
      <c r="B31" s="206" t="s">
        <v>2407</v>
      </c>
      <c r="C31" s="211" t="s">
        <v>31</v>
      </c>
      <c r="D31" s="210" t="s">
        <v>1424</v>
      </c>
      <c r="E31" s="210" t="s">
        <v>2406</v>
      </c>
      <c r="F31" s="212">
        <v>45426</v>
      </c>
      <c r="G31" s="209"/>
      <c r="H31" s="208"/>
      <c r="I31" s="207"/>
      <c r="J31" s="206" t="s">
        <v>14</v>
      </c>
      <c r="K31" s="206"/>
      <c r="L31" s="206"/>
      <c r="M31" s="206" t="s">
        <v>14</v>
      </c>
      <c r="N31" s="206" t="s">
        <v>14</v>
      </c>
      <c r="O31" s="206" t="s">
        <v>14</v>
      </c>
      <c r="P31" s="206">
        <v>1</v>
      </c>
      <c r="Q31" s="206">
        <v>6</v>
      </c>
      <c r="R31" s="206" t="s">
        <v>1422</v>
      </c>
      <c r="S31" s="206" t="s">
        <v>1421</v>
      </c>
      <c r="T31" s="206" t="s">
        <v>1210</v>
      </c>
      <c r="U31" s="205" t="s">
        <v>1420</v>
      </c>
      <c r="V31" s="201"/>
      <c r="W31" s="200"/>
      <c r="X31" s="200"/>
    </row>
    <row r="32" spans="1:24" s="199" customFormat="1" ht="83.25" customHeight="1">
      <c r="A32" s="211" t="s">
        <v>32</v>
      </c>
      <c r="B32" s="206" t="s">
        <v>2405</v>
      </c>
      <c r="C32" s="211" t="s">
        <v>32</v>
      </c>
      <c r="D32" s="210" t="s">
        <v>1424</v>
      </c>
      <c r="E32" s="210" t="s">
        <v>2404</v>
      </c>
      <c r="F32" s="212">
        <v>45426</v>
      </c>
      <c r="G32" s="209"/>
      <c r="H32" s="208"/>
      <c r="I32" s="207"/>
      <c r="J32" s="206" t="s">
        <v>14</v>
      </c>
      <c r="K32" s="206"/>
      <c r="L32" s="206"/>
      <c r="M32" s="206" t="s">
        <v>14</v>
      </c>
      <c r="N32" s="206" t="s">
        <v>14</v>
      </c>
      <c r="O32" s="206" t="s">
        <v>14</v>
      </c>
      <c r="P32" s="206">
        <v>1</v>
      </c>
      <c r="Q32" s="206">
        <v>6</v>
      </c>
      <c r="R32" s="206" t="s">
        <v>1422</v>
      </c>
      <c r="S32" s="206" t="s">
        <v>1421</v>
      </c>
      <c r="T32" s="206" t="s">
        <v>1210</v>
      </c>
      <c r="U32" s="205" t="s">
        <v>1420</v>
      </c>
      <c r="V32" s="201"/>
      <c r="W32" s="200"/>
      <c r="X32" s="200"/>
    </row>
    <row r="33" spans="1:24" s="199" customFormat="1" ht="83.25" customHeight="1">
      <c r="A33" s="211" t="s">
        <v>33</v>
      </c>
      <c r="B33" s="206" t="s">
        <v>2403</v>
      </c>
      <c r="C33" s="211" t="s">
        <v>33</v>
      </c>
      <c r="D33" s="210" t="s">
        <v>1424</v>
      </c>
      <c r="E33" s="210" t="s">
        <v>2402</v>
      </c>
      <c r="F33" s="212">
        <v>45426</v>
      </c>
      <c r="G33" s="209"/>
      <c r="H33" s="208"/>
      <c r="I33" s="207"/>
      <c r="J33" s="206" t="s">
        <v>14</v>
      </c>
      <c r="K33" s="206"/>
      <c r="L33" s="206"/>
      <c r="M33" s="206" t="s">
        <v>14</v>
      </c>
      <c r="N33" s="206" t="s">
        <v>14</v>
      </c>
      <c r="O33" s="206" t="s">
        <v>14</v>
      </c>
      <c r="P33" s="206">
        <v>1</v>
      </c>
      <c r="Q33" s="206">
        <v>6</v>
      </c>
      <c r="R33" s="206" t="s">
        <v>1422</v>
      </c>
      <c r="S33" s="206" t="s">
        <v>1421</v>
      </c>
      <c r="T33" s="206" t="s">
        <v>1210</v>
      </c>
      <c r="U33" s="205" t="s">
        <v>1420</v>
      </c>
      <c r="V33" s="201"/>
      <c r="W33" s="200"/>
      <c r="X33" s="200"/>
    </row>
    <row r="34" spans="1:24" s="199" customFormat="1" ht="83.25" customHeight="1">
      <c r="A34" s="211" t="s">
        <v>111</v>
      </c>
      <c r="B34" s="206" t="s">
        <v>2401</v>
      </c>
      <c r="C34" s="211" t="s">
        <v>111</v>
      </c>
      <c r="D34" s="210" t="s">
        <v>1424</v>
      </c>
      <c r="E34" s="210" t="s">
        <v>2400</v>
      </c>
      <c r="F34" s="212">
        <v>45426</v>
      </c>
      <c r="G34" s="209"/>
      <c r="H34" s="208"/>
      <c r="I34" s="207"/>
      <c r="J34" s="206" t="s">
        <v>14</v>
      </c>
      <c r="K34" s="206"/>
      <c r="L34" s="206"/>
      <c r="M34" s="206" t="s">
        <v>14</v>
      </c>
      <c r="N34" s="206" t="s">
        <v>14</v>
      </c>
      <c r="O34" s="206" t="s">
        <v>14</v>
      </c>
      <c r="P34" s="206">
        <v>1</v>
      </c>
      <c r="Q34" s="206">
        <v>6</v>
      </c>
      <c r="R34" s="206" t="s">
        <v>1422</v>
      </c>
      <c r="S34" s="206" t="s">
        <v>1421</v>
      </c>
      <c r="T34" s="206" t="s">
        <v>1210</v>
      </c>
      <c r="U34" s="205" t="s">
        <v>1420</v>
      </c>
      <c r="V34" s="201"/>
      <c r="W34" s="200"/>
      <c r="X34" s="200"/>
    </row>
    <row r="35" spans="1:24" s="199" customFormat="1" ht="83.25" customHeight="1">
      <c r="A35" s="211" t="s">
        <v>112</v>
      </c>
      <c r="B35" s="206" t="s">
        <v>2399</v>
      </c>
      <c r="C35" s="211" t="s">
        <v>112</v>
      </c>
      <c r="D35" s="210" t="s">
        <v>1424</v>
      </c>
      <c r="E35" s="210" t="s">
        <v>2398</v>
      </c>
      <c r="F35" s="212">
        <v>45426</v>
      </c>
      <c r="G35" s="209"/>
      <c r="H35" s="208"/>
      <c r="I35" s="207"/>
      <c r="J35" s="206" t="s">
        <v>14</v>
      </c>
      <c r="K35" s="206"/>
      <c r="L35" s="206"/>
      <c r="M35" s="206" t="s">
        <v>14</v>
      </c>
      <c r="N35" s="206" t="s">
        <v>14</v>
      </c>
      <c r="O35" s="206" t="s">
        <v>14</v>
      </c>
      <c r="P35" s="206">
        <v>1</v>
      </c>
      <c r="Q35" s="206">
        <v>6</v>
      </c>
      <c r="R35" s="206" t="s">
        <v>1422</v>
      </c>
      <c r="S35" s="206" t="s">
        <v>1421</v>
      </c>
      <c r="T35" s="206" t="s">
        <v>1210</v>
      </c>
      <c r="U35" s="205" t="s">
        <v>1420</v>
      </c>
      <c r="V35" s="201"/>
      <c r="W35" s="200"/>
      <c r="X35" s="200"/>
    </row>
    <row r="36" spans="1:24" s="199" customFormat="1" ht="83.25" customHeight="1">
      <c r="A36" s="211" t="s">
        <v>113</v>
      </c>
      <c r="B36" s="206" t="s">
        <v>2397</v>
      </c>
      <c r="C36" s="211" t="s">
        <v>113</v>
      </c>
      <c r="D36" s="210" t="s">
        <v>1424</v>
      </c>
      <c r="E36" s="210" t="s">
        <v>2396</v>
      </c>
      <c r="F36" s="212">
        <v>45426</v>
      </c>
      <c r="G36" s="209"/>
      <c r="H36" s="208"/>
      <c r="I36" s="207"/>
      <c r="J36" s="206" t="s">
        <v>14</v>
      </c>
      <c r="K36" s="206"/>
      <c r="L36" s="206"/>
      <c r="M36" s="206" t="s">
        <v>14</v>
      </c>
      <c r="N36" s="206" t="s">
        <v>14</v>
      </c>
      <c r="O36" s="206" t="s">
        <v>14</v>
      </c>
      <c r="P36" s="206">
        <v>1</v>
      </c>
      <c r="Q36" s="206">
        <v>6</v>
      </c>
      <c r="R36" s="206" t="s">
        <v>1422</v>
      </c>
      <c r="S36" s="206" t="s">
        <v>1421</v>
      </c>
      <c r="T36" s="206" t="s">
        <v>1210</v>
      </c>
      <c r="U36" s="205" t="s">
        <v>1420</v>
      </c>
      <c r="V36" s="201"/>
      <c r="W36" s="200"/>
      <c r="X36" s="200"/>
    </row>
    <row r="37" spans="1:24" s="199" customFormat="1" ht="83.25" customHeight="1">
      <c r="A37" s="211" t="s">
        <v>114</v>
      </c>
      <c r="B37" s="206" t="s">
        <v>2395</v>
      </c>
      <c r="C37" s="211" t="s">
        <v>114</v>
      </c>
      <c r="D37" s="210" t="s">
        <v>1424</v>
      </c>
      <c r="E37" s="210" t="s">
        <v>2394</v>
      </c>
      <c r="F37" s="212">
        <v>45426</v>
      </c>
      <c r="G37" s="209"/>
      <c r="H37" s="208"/>
      <c r="I37" s="207"/>
      <c r="J37" s="206" t="s">
        <v>14</v>
      </c>
      <c r="K37" s="206"/>
      <c r="L37" s="206"/>
      <c r="M37" s="206" t="s">
        <v>14</v>
      </c>
      <c r="N37" s="206" t="s">
        <v>14</v>
      </c>
      <c r="O37" s="206" t="s">
        <v>14</v>
      </c>
      <c r="P37" s="206">
        <v>1</v>
      </c>
      <c r="Q37" s="206">
        <v>6</v>
      </c>
      <c r="R37" s="206" t="s">
        <v>1422</v>
      </c>
      <c r="S37" s="206" t="s">
        <v>1421</v>
      </c>
      <c r="T37" s="206" t="s">
        <v>1210</v>
      </c>
      <c r="U37" s="205" t="s">
        <v>1420</v>
      </c>
      <c r="V37" s="201"/>
      <c r="W37" s="200"/>
      <c r="X37" s="200"/>
    </row>
    <row r="38" spans="1:24" s="199" customFormat="1" ht="83.25" customHeight="1">
      <c r="A38" s="211" t="s">
        <v>115</v>
      </c>
      <c r="B38" s="206" t="s">
        <v>2393</v>
      </c>
      <c r="C38" s="211" t="s">
        <v>115</v>
      </c>
      <c r="D38" s="210" t="s">
        <v>1424</v>
      </c>
      <c r="E38" s="210" t="s">
        <v>2392</v>
      </c>
      <c r="F38" s="212">
        <v>45426</v>
      </c>
      <c r="G38" s="209"/>
      <c r="H38" s="208"/>
      <c r="I38" s="207"/>
      <c r="J38" s="206" t="s">
        <v>14</v>
      </c>
      <c r="K38" s="206"/>
      <c r="L38" s="206"/>
      <c r="M38" s="206" t="s">
        <v>14</v>
      </c>
      <c r="N38" s="206" t="s">
        <v>14</v>
      </c>
      <c r="O38" s="206" t="s">
        <v>14</v>
      </c>
      <c r="P38" s="206">
        <v>1</v>
      </c>
      <c r="Q38" s="206">
        <v>6</v>
      </c>
      <c r="R38" s="206" t="s">
        <v>1422</v>
      </c>
      <c r="S38" s="206" t="s">
        <v>1421</v>
      </c>
      <c r="T38" s="206" t="s">
        <v>1210</v>
      </c>
      <c r="U38" s="205" t="s">
        <v>1420</v>
      </c>
      <c r="V38" s="201"/>
      <c r="W38" s="200"/>
      <c r="X38" s="200"/>
    </row>
    <row r="39" spans="1:24" s="199" customFormat="1" ht="83.25" customHeight="1">
      <c r="A39" s="211" t="s">
        <v>116</v>
      </c>
      <c r="B39" s="206" t="s">
        <v>2391</v>
      </c>
      <c r="C39" s="211" t="s">
        <v>116</v>
      </c>
      <c r="D39" s="210" t="s">
        <v>1424</v>
      </c>
      <c r="E39" s="210" t="s">
        <v>2390</v>
      </c>
      <c r="F39" s="212">
        <v>45426</v>
      </c>
      <c r="G39" s="209"/>
      <c r="H39" s="208"/>
      <c r="I39" s="207"/>
      <c r="J39" s="206" t="s">
        <v>14</v>
      </c>
      <c r="K39" s="206"/>
      <c r="L39" s="206"/>
      <c r="M39" s="206" t="s">
        <v>14</v>
      </c>
      <c r="N39" s="206" t="s">
        <v>14</v>
      </c>
      <c r="O39" s="206" t="s">
        <v>14</v>
      </c>
      <c r="P39" s="206">
        <v>1</v>
      </c>
      <c r="Q39" s="206">
        <v>6</v>
      </c>
      <c r="R39" s="206" t="s">
        <v>1422</v>
      </c>
      <c r="S39" s="206" t="s">
        <v>1421</v>
      </c>
      <c r="T39" s="206" t="s">
        <v>1210</v>
      </c>
      <c r="U39" s="205" t="s">
        <v>1420</v>
      </c>
      <c r="V39" s="201"/>
      <c r="W39" s="200"/>
      <c r="X39" s="200"/>
    </row>
    <row r="40" spans="1:24" s="199" customFormat="1" ht="83.25" customHeight="1">
      <c r="A40" s="211" t="s">
        <v>117</v>
      </c>
      <c r="B40" s="206" t="s">
        <v>2389</v>
      </c>
      <c r="C40" s="211" t="s">
        <v>117</v>
      </c>
      <c r="D40" s="210" t="s">
        <v>1424</v>
      </c>
      <c r="E40" s="210" t="s">
        <v>2388</v>
      </c>
      <c r="F40" s="212">
        <v>45426</v>
      </c>
      <c r="G40" s="209"/>
      <c r="H40" s="208"/>
      <c r="I40" s="207"/>
      <c r="J40" s="206" t="s">
        <v>14</v>
      </c>
      <c r="K40" s="206"/>
      <c r="L40" s="206"/>
      <c r="M40" s="206" t="s">
        <v>14</v>
      </c>
      <c r="N40" s="206" t="s">
        <v>14</v>
      </c>
      <c r="O40" s="206" t="s">
        <v>14</v>
      </c>
      <c r="P40" s="206">
        <v>1</v>
      </c>
      <c r="Q40" s="206">
        <v>6</v>
      </c>
      <c r="R40" s="206" t="s">
        <v>1422</v>
      </c>
      <c r="S40" s="206" t="s">
        <v>1421</v>
      </c>
      <c r="T40" s="206" t="s">
        <v>1210</v>
      </c>
      <c r="U40" s="205" t="s">
        <v>1420</v>
      </c>
      <c r="V40" s="201"/>
      <c r="W40" s="200"/>
      <c r="X40" s="200"/>
    </row>
    <row r="41" spans="1:24" s="199" customFormat="1" ht="83.25" customHeight="1">
      <c r="A41" s="211" t="s">
        <v>118</v>
      </c>
      <c r="B41" s="206" t="s">
        <v>2387</v>
      </c>
      <c r="C41" s="211" t="s">
        <v>118</v>
      </c>
      <c r="D41" s="210" t="s">
        <v>1424</v>
      </c>
      <c r="E41" s="210" t="s">
        <v>2386</v>
      </c>
      <c r="F41" s="212">
        <v>45426</v>
      </c>
      <c r="G41" s="209"/>
      <c r="H41" s="208"/>
      <c r="I41" s="207"/>
      <c r="J41" s="206" t="s">
        <v>14</v>
      </c>
      <c r="K41" s="206"/>
      <c r="L41" s="206"/>
      <c r="M41" s="206" t="s">
        <v>14</v>
      </c>
      <c r="N41" s="206" t="s">
        <v>14</v>
      </c>
      <c r="O41" s="206" t="s">
        <v>14</v>
      </c>
      <c r="P41" s="206">
        <v>1</v>
      </c>
      <c r="Q41" s="206">
        <v>6</v>
      </c>
      <c r="R41" s="206" t="s">
        <v>1422</v>
      </c>
      <c r="S41" s="206" t="s">
        <v>1421</v>
      </c>
      <c r="T41" s="206" t="s">
        <v>1210</v>
      </c>
      <c r="U41" s="205" t="s">
        <v>1420</v>
      </c>
      <c r="V41" s="201"/>
      <c r="W41" s="200"/>
      <c r="X41" s="200"/>
    </row>
    <row r="42" spans="1:24" s="199" customFormat="1" ht="83.25" customHeight="1">
      <c r="A42" s="211" t="s">
        <v>119</v>
      </c>
      <c r="B42" s="206" t="s">
        <v>2385</v>
      </c>
      <c r="C42" s="211" t="s">
        <v>119</v>
      </c>
      <c r="D42" s="210" t="s">
        <v>1424</v>
      </c>
      <c r="E42" s="210" t="s">
        <v>2384</v>
      </c>
      <c r="F42" s="212">
        <v>45426</v>
      </c>
      <c r="G42" s="209"/>
      <c r="H42" s="208"/>
      <c r="I42" s="207"/>
      <c r="J42" s="206" t="s">
        <v>14</v>
      </c>
      <c r="K42" s="206"/>
      <c r="L42" s="206"/>
      <c r="M42" s="206" t="s">
        <v>14</v>
      </c>
      <c r="N42" s="206" t="s">
        <v>14</v>
      </c>
      <c r="O42" s="206" t="s">
        <v>14</v>
      </c>
      <c r="P42" s="206">
        <v>1</v>
      </c>
      <c r="Q42" s="206">
        <v>6</v>
      </c>
      <c r="R42" s="206" t="s">
        <v>1422</v>
      </c>
      <c r="S42" s="206" t="s">
        <v>1421</v>
      </c>
      <c r="T42" s="206" t="s">
        <v>1210</v>
      </c>
      <c r="U42" s="205" t="s">
        <v>1420</v>
      </c>
      <c r="V42" s="201"/>
      <c r="W42" s="200"/>
      <c r="X42" s="200"/>
    </row>
    <row r="43" spans="1:24" s="199" customFormat="1" ht="83.25" customHeight="1">
      <c r="A43" s="211" t="s">
        <v>120</v>
      </c>
      <c r="B43" s="206" t="s">
        <v>2383</v>
      </c>
      <c r="C43" s="211" t="s">
        <v>120</v>
      </c>
      <c r="D43" s="210" t="s">
        <v>1424</v>
      </c>
      <c r="E43" s="210" t="s">
        <v>2382</v>
      </c>
      <c r="F43" s="212">
        <v>45426</v>
      </c>
      <c r="G43" s="209"/>
      <c r="H43" s="208"/>
      <c r="I43" s="207"/>
      <c r="J43" s="206" t="s">
        <v>14</v>
      </c>
      <c r="K43" s="206"/>
      <c r="L43" s="206"/>
      <c r="M43" s="206" t="s">
        <v>14</v>
      </c>
      <c r="N43" s="206" t="s">
        <v>14</v>
      </c>
      <c r="O43" s="206" t="s">
        <v>14</v>
      </c>
      <c r="P43" s="206">
        <v>1</v>
      </c>
      <c r="Q43" s="206">
        <v>6</v>
      </c>
      <c r="R43" s="206" t="s">
        <v>1422</v>
      </c>
      <c r="S43" s="206" t="s">
        <v>1421</v>
      </c>
      <c r="T43" s="206" t="s">
        <v>1210</v>
      </c>
      <c r="U43" s="205" t="s">
        <v>1420</v>
      </c>
      <c r="V43" s="201"/>
      <c r="W43" s="200"/>
      <c r="X43" s="200"/>
    </row>
    <row r="44" spans="1:24" s="199" customFormat="1" ht="83.25" customHeight="1">
      <c r="A44" s="211" t="s">
        <v>121</v>
      </c>
      <c r="B44" s="206" t="s">
        <v>2381</v>
      </c>
      <c r="C44" s="211" t="s">
        <v>121</v>
      </c>
      <c r="D44" s="210" t="s">
        <v>1424</v>
      </c>
      <c r="E44" s="210" t="s">
        <v>2380</v>
      </c>
      <c r="F44" s="212">
        <v>45426</v>
      </c>
      <c r="G44" s="209"/>
      <c r="H44" s="208"/>
      <c r="I44" s="207"/>
      <c r="J44" s="206" t="s">
        <v>14</v>
      </c>
      <c r="K44" s="206"/>
      <c r="L44" s="206"/>
      <c r="M44" s="206" t="s">
        <v>14</v>
      </c>
      <c r="N44" s="206" t="s">
        <v>14</v>
      </c>
      <c r="O44" s="206" t="s">
        <v>14</v>
      </c>
      <c r="P44" s="206">
        <v>1</v>
      </c>
      <c r="Q44" s="206">
        <v>6</v>
      </c>
      <c r="R44" s="206" t="s">
        <v>1422</v>
      </c>
      <c r="S44" s="206" t="s">
        <v>1421</v>
      </c>
      <c r="T44" s="206" t="s">
        <v>1210</v>
      </c>
      <c r="U44" s="205" t="s">
        <v>1420</v>
      </c>
      <c r="V44" s="201"/>
      <c r="W44" s="200"/>
      <c r="X44" s="200"/>
    </row>
    <row r="45" spans="1:24" s="199" customFormat="1" ht="83.25" customHeight="1">
      <c r="A45" s="211" t="s">
        <v>122</v>
      </c>
      <c r="B45" s="206" t="s">
        <v>2379</v>
      </c>
      <c r="C45" s="211" t="s">
        <v>122</v>
      </c>
      <c r="D45" s="210" t="s">
        <v>1424</v>
      </c>
      <c r="E45" s="210" t="s">
        <v>2378</v>
      </c>
      <c r="F45" s="212">
        <v>45426</v>
      </c>
      <c r="G45" s="209"/>
      <c r="H45" s="208"/>
      <c r="I45" s="207"/>
      <c r="J45" s="206" t="s">
        <v>14</v>
      </c>
      <c r="K45" s="206"/>
      <c r="L45" s="206"/>
      <c r="M45" s="206" t="s">
        <v>14</v>
      </c>
      <c r="N45" s="206" t="s">
        <v>14</v>
      </c>
      <c r="O45" s="206" t="s">
        <v>14</v>
      </c>
      <c r="P45" s="206">
        <v>1</v>
      </c>
      <c r="Q45" s="206">
        <v>6</v>
      </c>
      <c r="R45" s="206" t="s">
        <v>1422</v>
      </c>
      <c r="S45" s="206" t="s">
        <v>1421</v>
      </c>
      <c r="T45" s="206" t="s">
        <v>1210</v>
      </c>
      <c r="U45" s="205" t="s">
        <v>1420</v>
      </c>
      <c r="V45" s="201"/>
      <c r="W45" s="200"/>
      <c r="X45" s="200"/>
    </row>
    <row r="46" spans="1:24" s="199" customFormat="1" ht="83.25" customHeight="1">
      <c r="A46" s="211" t="s">
        <v>123</v>
      </c>
      <c r="B46" s="206" t="s">
        <v>2377</v>
      </c>
      <c r="C46" s="211" t="s">
        <v>123</v>
      </c>
      <c r="D46" s="210" t="s">
        <v>1424</v>
      </c>
      <c r="E46" s="210" t="s">
        <v>2376</v>
      </c>
      <c r="F46" s="212">
        <v>45426</v>
      </c>
      <c r="G46" s="209"/>
      <c r="H46" s="208"/>
      <c r="I46" s="207"/>
      <c r="J46" s="206" t="s">
        <v>14</v>
      </c>
      <c r="K46" s="206"/>
      <c r="L46" s="206"/>
      <c r="M46" s="206" t="s">
        <v>14</v>
      </c>
      <c r="N46" s="206" t="s">
        <v>14</v>
      </c>
      <c r="O46" s="206" t="s">
        <v>14</v>
      </c>
      <c r="P46" s="206">
        <v>1</v>
      </c>
      <c r="Q46" s="206">
        <v>6</v>
      </c>
      <c r="R46" s="206" t="s">
        <v>1422</v>
      </c>
      <c r="S46" s="206" t="s">
        <v>1421</v>
      </c>
      <c r="T46" s="206" t="s">
        <v>1210</v>
      </c>
      <c r="U46" s="205" t="s">
        <v>1420</v>
      </c>
      <c r="V46" s="201"/>
      <c r="W46" s="200"/>
      <c r="X46" s="200"/>
    </row>
    <row r="47" spans="1:24" s="199" customFormat="1" ht="83.25" customHeight="1">
      <c r="A47" s="211" t="s">
        <v>124</v>
      </c>
      <c r="B47" s="206" t="s">
        <v>2375</v>
      </c>
      <c r="C47" s="211" t="s">
        <v>124</v>
      </c>
      <c r="D47" s="210" t="s">
        <v>1424</v>
      </c>
      <c r="E47" s="210" t="s">
        <v>2374</v>
      </c>
      <c r="F47" s="212">
        <v>45426</v>
      </c>
      <c r="G47" s="209"/>
      <c r="H47" s="208"/>
      <c r="I47" s="207"/>
      <c r="J47" s="206" t="s">
        <v>14</v>
      </c>
      <c r="K47" s="206"/>
      <c r="L47" s="206"/>
      <c r="M47" s="206" t="s">
        <v>14</v>
      </c>
      <c r="N47" s="206" t="s">
        <v>14</v>
      </c>
      <c r="O47" s="206" t="s">
        <v>14</v>
      </c>
      <c r="P47" s="206">
        <v>1</v>
      </c>
      <c r="Q47" s="206">
        <v>6</v>
      </c>
      <c r="R47" s="206" t="s">
        <v>1422</v>
      </c>
      <c r="S47" s="206" t="s">
        <v>1421</v>
      </c>
      <c r="T47" s="206" t="s">
        <v>1210</v>
      </c>
      <c r="U47" s="205" t="s">
        <v>1420</v>
      </c>
      <c r="V47" s="201"/>
      <c r="W47" s="200"/>
      <c r="X47" s="200"/>
    </row>
    <row r="48" spans="1:24" s="199" customFormat="1" ht="83.25" customHeight="1">
      <c r="A48" s="211" t="s">
        <v>125</v>
      </c>
      <c r="B48" s="206" t="s">
        <v>2373</v>
      </c>
      <c r="C48" s="211" t="s">
        <v>125</v>
      </c>
      <c r="D48" s="210" t="s">
        <v>1424</v>
      </c>
      <c r="E48" s="210" t="s">
        <v>2372</v>
      </c>
      <c r="F48" s="212">
        <v>45426</v>
      </c>
      <c r="G48" s="209"/>
      <c r="H48" s="208"/>
      <c r="I48" s="207"/>
      <c r="J48" s="206" t="s">
        <v>14</v>
      </c>
      <c r="K48" s="206"/>
      <c r="L48" s="206"/>
      <c r="M48" s="206" t="s">
        <v>14</v>
      </c>
      <c r="N48" s="206" t="s">
        <v>14</v>
      </c>
      <c r="O48" s="206" t="s">
        <v>14</v>
      </c>
      <c r="P48" s="206">
        <v>1</v>
      </c>
      <c r="Q48" s="206">
        <v>6</v>
      </c>
      <c r="R48" s="206" t="s">
        <v>1422</v>
      </c>
      <c r="S48" s="206" t="s">
        <v>1421</v>
      </c>
      <c r="T48" s="206" t="s">
        <v>1210</v>
      </c>
      <c r="U48" s="205" t="s">
        <v>1420</v>
      </c>
      <c r="V48" s="201"/>
      <c r="W48" s="200"/>
      <c r="X48" s="200"/>
    </row>
    <row r="49" spans="1:24" s="199" customFormat="1" ht="83.25" customHeight="1">
      <c r="A49" s="211" t="s">
        <v>126</v>
      </c>
      <c r="B49" s="206" t="s">
        <v>2371</v>
      </c>
      <c r="C49" s="211" t="s">
        <v>126</v>
      </c>
      <c r="D49" s="210" t="s">
        <v>1424</v>
      </c>
      <c r="E49" s="210" t="s">
        <v>2370</v>
      </c>
      <c r="F49" s="212">
        <v>45426</v>
      </c>
      <c r="G49" s="209"/>
      <c r="H49" s="208"/>
      <c r="I49" s="207"/>
      <c r="J49" s="206" t="s">
        <v>14</v>
      </c>
      <c r="K49" s="206"/>
      <c r="L49" s="206"/>
      <c r="M49" s="206" t="s">
        <v>14</v>
      </c>
      <c r="N49" s="206" t="s">
        <v>14</v>
      </c>
      <c r="O49" s="206" t="s">
        <v>14</v>
      </c>
      <c r="P49" s="206">
        <v>1</v>
      </c>
      <c r="Q49" s="206">
        <v>6</v>
      </c>
      <c r="R49" s="206" t="s">
        <v>1422</v>
      </c>
      <c r="S49" s="206" t="s">
        <v>1421</v>
      </c>
      <c r="T49" s="206" t="s">
        <v>1210</v>
      </c>
      <c r="U49" s="205" t="s">
        <v>1420</v>
      </c>
      <c r="V49" s="201"/>
      <c r="W49" s="200"/>
      <c r="X49" s="200"/>
    </row>
    <row r="50" spans="1:24" s="199" customFormat="1" ht="83.25" customHeight="1">
      <c r="A50" s="211" t="s">
        <v>127</v>
      </c>
      <c r="B50" s="206" t="s">
        <v>2369</v>
      </c>
      <c r="C50" s="211" t="s">
        <v>127</v>
      </c>
      <c r="D50" s="210" t="s">
        <v>1424</v>
      </c>
      <c r="E50" s="210" t="s">
        <v>2368</v>
      </c>
      <c r="F50" s="212">
        <v>45426</v>
      </c>
      <c r="G50" s="209"/>
      <c r="H50" s="208"/>
      <c r="I50" s="207"/>
      <c r="J50" s="206" t="s">
        <v>14</v>
      </c>
      <c r="K50" s="206"/>
      <c r="L50" s="206"/>
      <c r="M50" s="206" t="s">
        <v>14</v>
      </c>
      <c r="N50" s="206" t="s">
        <v>14</v>
      </c>
      <c r="O50" s="206" t="s">
        <v>14</v>
      </c>
      <c r="P50" s="206">
        <v>1</v>
      </c>
      <c r="Q50" s="206">
        <v>6</v>
      </c>
      <c r="R50" s="206" t="s">
        <v>1422</v>
      </c>
      <c r="S50" s="206" t="s">
        <v>1421</v>
      </c>
      <c r="T50" s="206" t="s">
        <v>1210</v>
      </c>
      <c r="U50" s="205" t="s">
        <v>1420</v>
      </c>
      <c r="V50" s="201"/>
      <c r="W50" s="200"/>
      <c r="X50" s="200"/>
    </row>
    <row r="51" spans="1:24" s="199" customFormat="1" ht="83.25" customHeight="1">
      <c r="A51" s="211" t="s">
        <v>128</v>
      </c>
      <c r="B51" s="206" t="s">
        <v>2367</v>
      </c>
      <c r="C51" s="211" t="s">
        <v>128</v>
      </c>
      <c r="D51" s="210" t="s">
        <v>1424</v>
      </c>
      <c r="E51" s="210" t="s">
        <v>2366</v>
      </c>
      <c r="F51" s="212">
        <v>45426</v>
      </c>
      <c r="G51" s="209"/>
      <c r="H51" s="208"/>
      <c r="I51" s="207"/>
      <c r="J51" s="206" t="s">
        <v>14</v>
      </c>
      <c r="K51" s="206"/>
      <c r="L51" s="206"/>
      <c r="M51" s="206" t="s">
        <v>14</v>
      </c>
      <c r="N51" s="206" t="s">
        <v>14</v>
      </c>
      <c r="O51" s="206" t="s">
        <v>14</v>
      </c>
      <c r="P51" s="206">
        <v>1</v>
      </c>
      <c r="Q51" s="206">
        <v>6</v>
      </c>
      <c r="R51" s="206" t="s">
        <v>1422</v>
      </c>
      <c r="S51" s="206" t="s">
        <v>1421</v>
      </c>
      <c r="T51" s="206" t="s">
        <v>1210</v>
      </c>
      <c r="U51" s="205" t="s">
        <v>1420</v>
      </c>
      <c r="V51" s="201"/>
      <c r="W51" s="200"/>
      <c r="X51" s="200"/>
    </row>
    <row r="52" spans="1:24" s="199" customFormat="1" ht="83.25" customHeight="1">
      <c r="A52" s="211" t="s">
        <v>129</v>
      </c>
      <c r="B52" s="206" t="s">
        <v>2365</v>
      </c>
      <c r="C52" s="211" t="s">
        <v>129</v>
      </c>
      <c r="D52" s="210" t="s">
        <v>1424</v>
      </c>
      <c r="E52" s="210" t="s">
        <v>2364</v>
      </c>
      <c r="F52" s="212">
        <v>45426</v>
      </c>
      <c r="G52" s="209"/>
      <c r="H52" s="208"/>
      <c r="I52" s="207"/>
      <c r="J52" s="206" t="s">
        <v>14</v>
      </c>
      <c r="K52" s="206"/>
      <c r="L52" s="206"/>
      <c r="M52" s="206" t="s">
        <v>14</v>
      </c>
      <c r="N52" s="206" t="s">
        <v>14</v>
      </c>
      <c r="O52" s="206" t="s">
        <v>14</v>
      </c>
      <c r="P52" s="206">
        <v>1</v>
      </c>
      <c r="Q52" s="206">
        <v>6</v>
      </c>
      <c r="R52" s="206" t="s">
        <v>1422</v>
      </c>
      <c r="S52" s="206" t="s">
        <v>1421</v>
      </c>
      <c r="T52" s="206" t="s">
        <v>1210</v>
      </c>
      <c r="U52" s="205" t="s">
        <v>1420</v>
      </c>
      <c r="V52" s="201"/>
      <c r="W52" s="200"/>
      <c r="X52" s="200"/>
    </row>
    <row r="53" spans="1:24" s="199" customFormat="1" ht="83.25" customHeight="1">
      <c r="A53" s="211" t="s">
        <v>130</v>
      </c>
      <c r="B53" s="206" t="s">
        <v>2363</v>
      </c>
      <c r="C53" s="211" t="s">
        <v>130</v>
      </c>
      <c r="D53" s="210" t="s">
        <v>1424</v>
      </c>
      <c r="E53" s="210" t="s">
        <v>2362</v>
      </c>
      <c r="F53" s="212">
        <v>45426</v>
      </c>
      <c r="G53" s="209"/>
      <c r="H53" s="208"/>
      <c r="I53" s="207"/>
      <c r="J53" s="206" t="s">
        <v>14</v>
      </c>
      <c r="K53" s="206"/>
      <c r="L53" s="206"/>
      <c r="M53" s="206" t="s">
        <v>14</v>
      </c>
      <c r="N53" s="206" t="s">
        <v>14</v>
      </c>
      <c r="O53" s="206" t="s">
        <v>14</v>
      </c>
      <c r="P53" s="206">
        <v>1</v>
      </c>
      <c r="Q53" s="206">
        <v>6</v>
      </c>
      <c r="R53" s="206" t="s">
        <v>1422</v>
      </c>
      <c r="S53" s="206" t="s">
        <v>1421</v>
      </c>
      <c r="T53" s="206" t="s">
        <v>1210</v>
      </c>
      <c r="U53" s="205" t="s">
        <v>1420</v>
      </c>
      <c r="V53" s="201"/>
      <c r="W53" s="200"/>
      <c r="X53" s="200"/>
    </row>
    <row r="54" spans="1:24" s="199" customFormat="1" ht="83.25" customHeight="1">
      <c r="A54" s="211" t="s">
        <v>131</v>
      </c>
      <c r="B54" s="206" t="s">
        <v>2361</v>
      </c>
      <c r="C54" s="211" t="s">
        <v>131</v>
      </c>
      <c r="D54" s="210" t="s">
        <v>1424</v>
      </c>
      <c r="E54" s="210" t="s">
        <v>2360</v>
      </c>
      <c r="F54" s="212">
        <v>45426</v>
      </c>
      <c r="G54" s="209"/>
      <c r="H54" s="208"/>
      <c r="I54" s="207"/>
      <c r="J54" s="206" t="s">
        <v>14</v>
      </c>
      <c r="K54" s="206"/>
      <c r="L54" s="206"/>
      <c r="M54" s="206" t="s">
        <v>14</v>
      </c>
      <c r="N54" s="206" t="s">
        <v>14</v>
      </c>
      <c r="O54" s="206" t="s">
        <v>14</v>
      </c>
      <c r="P54" s="206">
        <v>1</v>
      </c>
      <c r="Q54" s="206">
        <v>6</v>
      </c>
      <c r="R54" s="206" t="s">
        <v>1422</v>
      </c>
      <c r="S54" s="206" t="s">
        <v>1421</v>
      </c>
      <c r="T54" s="206" t="s">
        <v>1210</v>
      </c>
      <c r="U54" s="205" t="s">
        <v>1420</v>
      </c>
      <c r="V54" s="201"/>
      <c r="W54" s="200"/>
      <c r="X54" s="200"/>
    </row>
    <row r="55" spans="1:24" s="199" customFormat="1" ht="83.25" customHeight="1">
      <c r="A55" s="211" t="s">
        <v>172</v>
      </c>
      <c r="B55" s="206" t="s">
        <v>2359</v>
      </c>
      <c r="C55" s="211" t="s">
        <v>172</v>
      </c>
      <c r="D55" s="210" t="s">
        <v>1424</v>
      </c>
      <c r="E55" s="210" t="s">
        <v>2358</v>
      </c>
      <c r="F55" s="212">
        <v>45426</v>
      </c>
      <c r="G55" s="209"/>
      <c r="H55" s="208"/>
      <c r="I55" s="207"/>
      <c r="J55" s="206" t="s">
        <v>14</v>
      </c>
      <c r="K55" s="206"/>
      <c r="L55" s="206"/>
      <c r="M55" s="206" t="s">
        <v>14</v>
      </c>
      <c r="N55" s="206" t="s">
        <v>14</v>
      </c>
      <c r="O55" s="206" t="s">
        <v>14</v>
      </c>
      <c r="P55" s="206">
        <v>1</v>
      </c>
      <c r="Q55" s="206">
        <v>6</v>
      </c>
      <c r="R55" s="206" t="s">
        <v>1422</v>
      </c>
      <c r="S55" s="206" t="s">
        <v>1421</v>
      </c>
      <c r="T55" s="206" t="s">
        <v>1210</v>
      </c>
      <c r="U55" s="205" t="s">
        <v>1420</v>
      </c>
      <c r="V55" s="201"/>
      <c r="W55" s="200"/>
      <c r="X55" s="200"/>
    </row>
    <row r="56" spans="1:24" s="199" customFormat="1" ht="83.25" customHeight="1">
      <c r="A56" s="211" t="s">
        <v>173</v>
      </c>
      <c r="B56" s="206" t="s">
        <v>2357</v>
      </c>
      <c r="C56" s="211" t="s">
        <v>173</v>
      </c>
      <c r="D56" s="210" t="s">
        <v>1424</v>
      </c>
      <c r="E56" s="210" t="s">
        <v>2356</v>
      </c>
      <c r="F56" s="212">
        <v>45426</v>
      </c>
      <c r="G56" s="209"/>
      <c r="H56" s="214"/>
      <c r="I56" s="213"/>
      <c r="J56" s="206" t="s">
        <v>14</v>
      </c>
      <c r="K56" s="206"/>
      <c r="L56" s="206"/>
      <c r="M56" s="206" t="s">
        <v>14</v>
      </c>
      <c r="N56" s="206" t="s">
        <v>14</v>
      </c>
      <c r="O56" s="206" t="s">
        <v>14</v>
      </c>
      <c r="P56" s="206">
        <v>1</v>
      </c>
      <c r="Q56" s="206">
        <v>6</v>
      </c>
      <c r="R56" s="206" t="s">
        <v>1422</v>
      </c>
      <c r="S56" s="206" t="s">
        <v>1421</v>
      </c>
      <c r="T56" s="206" t="s">
        <v>1210</v>
      </c>
      <c r="U56" s="205" t="s">
        <v>1420</v>
      </c>
      <c r="V56" s="201"/>
      <c r="W56" s="200"/>
      <c r="X56" s="200"/>
    </row>
    <row r="57" spans="1:24" s="199" customFormat="1" ht="83.25" customHeight="1">
      <c r="A57" s="211" t="s">
        <v>174</v>
      </c>
      <c r="B57" s="206" t="s">
        <v>2355</v>
      </c>
      <c r="C57" s="211" t="s">
        <v>174</v>
      </c>
      <c r="D57" s="210" t="s">
        <v>1424</v>
      </c>
      <c r="E57" s="210" t="s">
        <v>2354</v>
      </c>
      <c r="F57" s="212">
        <v>45426</v>
      </c>
      <c r="G57" s="209"/>
      <c r="H57" s="208"/>
      <c r="I57" s="207"/>
      <c r="J57" s="206" t="s">
        <v>14</v>
      </c>
      <c r="K57" s="206"/>
      <c r="L57" s="206"/>
      <c r="M57" s="206" t="s">
        <v>14</v>
      </c>
      <c r="N57" s="206" t="s">
        <v>14</v>
      </c>
      <c r="O57" s="206" t="s">
        <v>14</v>
      </c>
      <c r="P57" s="206">
        <v>1</v>
      </c>
      <c r="Q57" s="206">
        <v>6</v>
      </c>
      <c r="R57" s="206" t="s">
        <v>1422</v>
      </c>
      <c r="S57" s="206" t="s">
        <v>1421</v>
      </c>
      <c r="T57" s="206" t="s">
        <v>1210</v>
      </c>
      <c r="U57" s="205" t="s">
        <v>1420</v>
      </c>
      <c r="V57" s="201"/>
      <c r="W57" s="200"/>
      <c r="X57" s="200"/>
    </row>
    <row r="58" spans="1:24" s="199" customFormat="1" ht="83.25" customHeight="1">
      <c r="A58" s="211" t="s">
        <v>175</v>
      </c>
      <c r="B58" s="206" t="s">
        <v>2353</v>
      </c>
      <c r="C58" s="211" t="s">
        <v>175</v>
      </c>
      <c r="D58" s="210" t="s">
        <v>1424</v>
      </c>
      <c r="E58" s="210" t="s">
        <v>2352</v>
      </c>
      <c r="F58" s="212">
        <v>45426</v>
      </c>
      <c r="G58" s="209"/>
      <c r="H58" s="208"/>
      <c r="I58" s="207"/>
      <c r="J58" s="206" t="s">
        <v>14</v>
      </c>
      <c r="K58" s="206"/>
      <c r="L58" s="206"/>
      <c r="M58" s="206" t="s">
        <v>14</v>
      </c>
      <c r="N58" s="206" t="s">
        <v>14</v>
      </c>
      <c r="O58" s="206" t="s">
        <v>14</v>
      </c>
      <c r="P58" s="206">
        <v>1</v>
      </c>
      <c r="Q58" s="206">
        <v>6</v>
      </c>
      <c r="R58" s="206" t="s">
        <v>1422</v>
      </c>
      <c r="S58" s="206" t="s">
        <v>1421</v>
      </c>
      <c r="T58" s="206" t="s">
        <v>1210</v>
      </c>
      <c r="U58" s="205" t="s">
        <v>1420</v>
      </c>
      <c r="V58" s="201"/>
      <c r="W58" s="200"/>
      <c r="X58" s="200"/>
    </row>
    <row r="59" spans="1:24" s="199" customFormat="1" ht="83.25" customHeight="1">
      <c r="A59" s="211" t="s">
        <v>176</v>
      </c>
      <c r="B59" s="206" t="s">
        <v>2351</v>
      </c>
      <c r="C59" s="211" t="s">
        <v>176</v>
      </c>
      <c r="D59" s="210" t="s">
        <v>1424</v>
      </c>
      <c r="E59" s="210" t="s">
        <v>2350</v>
      </c>
      <c r="F59" s="212">
        <v>45426</v>
      </c>
      <c r="G59" s="209"/>
      <c r="H59" s="208"/>
      <c r="I59" s="207"/>
      <c r="J59" s="206" t="s">
        <v>14</v>
      </c>
      <c r="K59" s="206"/>
      <c r="L59" s="206"/>
      <c r="M59" s="206" t="s">
        <v>14</v>
      </c>
      <c r="N59" s="206" t="s">
        <v>14</v>
      </c>
      <c r="O59" s="206" t="s">
        <v>14</v>
      </c>
      <c r="P59" s="206">
        <v>1</v>
      </c>
      <c r="Q59" s="206">
        <v>6</v>
      </c>
      <c r="R59" s="206" t="s">
        <v>1422</v>
      </c>
      <c r="S59" s="206" t="s">
        <v>1421</v>
      </c>
      <c r="T59" s="206" t="s">
        <v>1210</v>
      </c>
      <c r="U59" s="205" t="s">
        <v>1420</v>
      </c>
      <c r="V59" s="201"/>
      <c r="W59" s="200"/>
      <c r="X59" s="200"/>
    </row>
    <row r="60" spans="1:24" s="199" customFormat="1" ht="83.25" customHeight="1">
      <c r="A60" s="211" t="s">
        <v>177</v>
      </c>
      <c r="B60" s="206" t="s">
        <v>2349</v>
      </c>
      <c r="C60" s="211" t="s">
        <v>177</v>
      </c>
      <c r="D60" s="210" t="s">
        <v>1424</v>
      </c>
      <c r="E60" s="210" t="s">
        <v>2348</v>
      </c>
      <c r="F60" s="212">
        <v>45426</v>
      </c>
      <c r="G60" s="209"/>
      <c r="H60" s="208"/>
      <c r="I60" s="207"/>
      <c r="J60" s="206" t="s">
        <v>14</v>
      </c>
      <c r="K60" s="206"/>
      <c r="L60" s="206"/>
      <c r="M60" s="206" t="s">
        <v>14</v>
      </c>
      <c r="N60" s="206" t="s">
        <v>14</v>
      </c>
      <c r="O60" s="206" t="s">
        <v>14</v>
      </c>
      <c r="P60" s="206">
        <v>1</v>
      </c>
      <c r="Q60" s="206">
        <v>6</v>
      </c>
      <c r="R60" s="206" t="s">
        <v>1422</v>
      </c>
      <c r="S60" s="206" t="s">
        <v>1421</v>
      </c>
      <c r="T60" s="206" t="s">
        <v>1210</v>
      </c>
      <c r="U60" s="205" t="s">
        <v>1420</v>
      </c>
      <c r="V60" s="201"/>
      <c r="W60" s="200"/>
      <c r="X60" s="200"/>
    </row>
    <row r="61" spans="1:24" s="199" customFormat="1" ht="83.25" customHeight="1">
      <c r="A61" s="211" t="s">
        <v>178</v>
      </c>
      <c r="B61" s="206" t="s">
        <v>2347</v>
      </c>
      <c r="C61" s="211" t="s">
        <v>178</v>
      </c>
      <c r="D61" s="210" t="s">
        <v>1424</v>
      </c>
      <c r="E61" s="210" t="s">
        <v>2346</v>
      </c>
      <c r="F61" s="212">
        <v>45426</v>
      </c>
      <c r="G61" s="209"/>
      <c r="H61" s="208"/>
      <c r="I61" s="207"/>
      <c r="J61" s="206" t="s">
        <v>14</v>
      </c>
      <c r="K61" s="206"/>
      <c r="L61" s="206"/>
      <c r="M61" s="206" t="s">
        <v>14</v>
      </c>
      <c r="N61" s="206" t="s">
        <v>14</v>
      </c>
      <c r="O61" s="206" t="s">
        <v>14</v>
      </c>
      <c r="P61" s="206">
        <v>1</v>
      </c>
      <c r="Q61" s="206">
        <v>6</v>
      </c>
      <c r="R61" s="206" t="s">
        <v>1422</v>
      </c>
      <c r="S61" s="206" t="s">
        <v>1421</v>
      </c>
      <c r="T61" s="206" t="s">
        <v>1210</v>
      </c>
      <c r="U61" s="205" t="s">
        <v>1420</v>
      </c>
      <c r="V61" s="201"/>
      <c r="W61" s="200"/>
      <c r="X61" s="200"/>
    </row>
    <row r="62" spans="1:24" s="199" customFormat="1" ht="83.25" customHeight="1">
      <c r="A62" s="211" t="s">
        <v>179</v>
      </c>
      <c r="B62" s="206" t="s">
        <v>2345</v>
      </c>
      <c r="C62" s="211" t="s">
        <v>179</v>
      </c>
      <c r="D62" s="210" t="s">
        <v>1424</v>
      </c>
      <c r="E62" s="210" t="s">
        <v>2344</v>
      </c>
      <c r="F62" s="212">
        <v>45426</v>
      </c>
      <c r="G62" s="209"/>
      <c r="H62" s="208"/>
      <c r="I62" s="207"/>
      <c r="J62" s="206" t="s">
        <v>14</v>
      </c>
      <c r="K62" s="206"/>
      <c r="L62" s="206"/>
      <c r="M62" s="206" t="s">
        <v>14</v>
      </c>
      <c r="N62" s="206" t="s">
        <v>14</v>
      </c>
      <c r="O62" s="206" t="s">
        <v>14</v>
      </c>
      <c r="P62" s="206">
        <v>1</v>
      </c>
      <c r="Q62" s="206">
        <v>6</v>
      </c>
      <c r="R62" s="206" t="s">
        <v>1422</v>
      </c>
      <c r="S62" s="206" t="s">
        <v>1421</v>
      </c>
      <c r="T62" s="206" t="s">
        <v>1210</v>
      </c>
      <c r="U62" s="205" t="s">
        <v>1420</v>
      </c>
      <c r="V62" s="201"/>
      <c r="W62" s="200"/>
      <c r="X62" s="200"/>
    </row>
    <row r="63" spans="1:24" s="199" customFormat="1" ht="83.25" customHeight="1">
      <c r="A63" s="211" t="s">
        <v>180</v>
      </c>
      <c r="B63" s="206" t="s">
        <v>2343</v>
      </c>
      <c r="C63" s="211" t="s">
        <v>180</v>
      </c>
      <c r="D63" s="210" t="s">
        <v>1424</v>
      </c>
      <c r="E63" s="210" t="s">
        <v>2342</v>
      </c>
      <c r="F63" s="212">
        <v>45426</v>
      </c>
      <c r="G63" s="209"/>
      <c r="H63" s="208"/>
      <c r="I63" s="207"/>
      <c r="J63" s="206" t="s">
        <v>14</v>
      </c>
      <c r="K63" s="206"/>
      <c r="L63" s="206"/>
      <c r="M63" s="206" t="s">
        <v>14</v>
      </c>
      <c r="N63" s="206" t="s">
        <v>14</v>
      </c>
      <c r="O63" s="206" t="s">
        <v>14</v>
      </c>
      <c r="P63" s="206">
        <v>1</v>
      </c>
      <c r="Q63" s="206">
        <v>6</v>
      </c>
      <c r="R63" s="206" t="s">
        <v>1422</v>
      </c>
      <c r="S63" s="206" t="s">
        <v>1421</v>
      </c>
      <c r="T63" s="206" t="s">
        <v>1210</v>
      </c>
      <c r="U63" s="205" t="s">
        <v>1420</v>
      </c>
      <c r="V63" s="201"/>
      <c r="W63" s="200"/>
      <c r="X63" s="200"/>
    </row>
    <row r="64" spans="1:24" s="199" customFormat="1" ht="83.25" customHeight="1">
      <c r="A64" s="211" t="s">
        <v>792</v>
      </c>
      <c r="B64" s="206" t="s">
        <v>2341</v>
      </c>
      <c r="C64" s="211" t="s">
        <v>792</v>
      </c>
      <c r="D64" s="210" t="s">
        <v>1424</v>
      </c>
      <c r="E64" s="210" t="s">
        <v>2340</v>
      </c>
      <c r="F64" s="212">
        <v>45426</v>
      </c>
      <c r="G64" s="209"/>
      <c r="H64" s="208"/>
      <c r="I64" s="207"/>
      <c r="J64" s="206" t="s">
        <v>14</v>
      </c>
      <c r="K64" s="206"/>
      <c r="L64" s="206"/>
      <c r="M64" s="206" t="s">
        <v>14</v>
      </c>
      <c r="N64" s="206" t="s">
        <v>14</v>
      </c>
      <c r="O64" s="206" t="s">
        <v>14</v>
      </c>
      <c r="P64" s="206">
        <v>1</v>
      </c>
      <c r="Q64" s="206">
        <v>6</v>
      </c>
      <c r="R64" s="206" t="s">
        <v>1422</v>
      </c>
      <c r="S64" s="206" t="s">
        <v>1421</v>
      </c>
      <c r="T64" s="206" t="s">
        <v>1210</v>
      </c>
      <c r="U64" s="205" t="s">
        <v>1420</v>
      </c>
      <c r="V64" s="201"/>
      <c r="W64" s="200"/>
      <c r="X64" s="200"/>
    </row>
    <row r="65" spans="1:24" s="199" customFormat="1" ht="83.25" customHeight="1">
      <c r="A65" s="211" t="s">
        <v>789</v>
      </c>
      <c r="B65" s="206" t="s">
        <v>2339</v>
      </c>
      <c r="C65" s="211" t="s">
        <v>789</v>
      </c>
      <c r="D65" s="210" t="s">
        <v>1424</v>
      </c>
      <c r="E65" s="210" t="s">
        <v>2338</v>
      </c>
      <c r="F65" s="212">
        <v>45426</v>
      </c>
      <c r="G65" s="209"/>
      <c r="H65" s="208"/>
      <c r="I65" s="207"/>
      <c r="J65" s="206" t="s">
        <v>14</v>
      </c>
      <c r="K65" s="206"/>
      <c r="L65" s="206"/>
      <c r="M65" s="206" t="s">
        <v>14</v>
      </c>
      <c r="N65" s="206" t="s">
        <v>14</v>
      </c>
      <c r="O65" s="206" t="s">
        <v>14</v>
      </c>
      <c r="P65" s="206">
        <v>1</v>
      </c>
      <c r="Q65" s="206">
        <v>6</v>
      </c>
      <c r="R65" s="206" t="s">
        <v>1422</v>
      </c>
      <c r="S65" s="206" t="s">
        <v>1421</v>
      </c>
      <c r="T65" s="206" t="s">
        <v>1210</v>
      </c>
      <c r="U65" s="205" t="s">
        <v>1420</v>
      </c>
      <c r="V65" s="201"/>
      <c r="W65" s="200"/>
      <c r="X65" s="200"/>
    </row>
    <row r="66" spans="1:24" s="199" customFormat="1" ht="83.25" customHeight="1">
      <c r="A66" s="211" t="s">
        <v>786</v>
      </c>
      <c r="B66" s="206" t="s">
        <v>2337</v>
      </c>
      <c r="C66" s="211" t="s">
        <v>786</v>
      </c>
      <c r="D66" s="210" t="s">
        <v>1424</v>
      </c>
      <c r="E66" s="210" t="s">
        <v>2336</v>
      </c>
      <c r="F66" s="212">
        <v>45426</v>
      </c>
      <c r="G66" s="209"/>
      <c r="H66" s="208"/>
      <c r="I66" s="207"/>
      <c r="J66" s="206" t="s">
        <v>14</v>
      </c>
      <c r="K66" s="206"/>
      <c r="L66" s="206"/>
      <c r="M66" s="206" t="s">
        <v>14</v>
      </c>
      <c r="N66" s="206" t="s">
        <v>14</v>
      </c>
      <c r="O66" s="206" t="s">
        <v>14</v>
      </c>
      <c r="P66" s="206">
        <v>1</v>
      </c>
      <c r="Q66" s="206">
        <v>6</v>
      </c>
      <c r="R66" s="206" t="s">
        <v>1422</v>
      </c>
      <c r="S66" s="206" t="s">
        <v>1421</v>
      </c>
      <c r="T66" s="206" t="s">
        <v>1210</v>
      </c>
      <c r="U66" s="205" t="s">
        <v>1420</v>
      </c>
      <c r="V66" s="201"/>
      <c r="W66" s="200"/>
      <c r="X66" s="200"/>
    </row>
    <row r="67" spans="1:24" s="199" customFormat="1" ht="83.25" customHeight="1">
      <c r="A67" s="211" t="s">
        <v>783</v>
      </c>
      <c r="B67" s="206" t="s">
        <v>2335</v>
      </c>
      <c r="C67" s="211" t="s">
        <v>783</v>
      </c>
      <c r="D67" s="210" t="s">
        <v>1424</v>
      </c>
      <c r="E67" s="210" t="s">
        <v>2334</v>
      </c>
      <c r="F67" s="212">
        <v>45426</v>
      </c>
      <c r="G67" s="209"/>
      <c r="H67" s="208"/>
      <c r="I67" s="207"/>
      <c r="J67" s="206" t="s">
        <v>14</v>
      </c>
      <c r="K67" s="206"/>
      <c r="L67" s="206"/>
      <c r="M67" s="206" t="s">
        <v>14</v>
      </c>
      <c r="N67" s="206" t="s">
        <v>14</v>
      </c>
      <c r="O67" s="206" t="s">
        <v>14</v>
      </c>
      <c r="P67" s="206">
        <v>1</v>
      </c>
      <c r="Q67" s="206">
        <v>6</v>
      </c>
      <c r="R67" s="206" t="s">
        <v>1422</v>
      </c>
      <c r="S67" s="206" t="s">
        <v>1421</v>
      </c>
      <c r="T67" s="206" t="s">
        <v>1210</v>
      </c>
      <c r="U67" s="205" t="s">
        <v>1420</v>
      </c>
      <c r="V67" s="201"/>
      <c r="W67" s="200"/>
      <c r="X67" s="200"/>
    </row>
    <row r="68" spans="1:24" s="199" customFormat="1" ht="83.25" customHeight="1">
      <c r="A68" s="211" t="s">
        <v>780</v>
      </c>
      <c r="B68" s="206" t="s">
        <v>2333</v>
      </c>
      <c r="C68" s="211" t="s">
        <v>780</v>
      </c>
      <c r="D68" s="210" t="s">
        <v>1424</v>
      </c>
      <c r="E68" s="210" t="s">
        <v>2332</v>
      </c>
      <c r="F68" s="212">
        <v>45426</v>
      </c>
      <c r="G68" s="209"/>
      <c r="H68" s="208"/>
      <c r="I68" s="207"/>
      <c r="J68" s="206" t="s">
        <v>14</v>
      </c>
      <c r="K68" s="206"/>
      <c r="L68" s="206"/>
      <c r="M68" s="206" t="s">
        <v>14</v>
      </c>
      <c r="N68" s="206" t="s">
        <v>14</v>
      </c>
      <c r="O68" s="206" t="s">
        <v>14</v>
      </c>
      <c r="P68" s="206">
        <v>1</v>
      </c>
      <c r="Q68" s="206">
        <v>6</v>
      </c>
      <c r="R68" s="206" t="s">
        <v>1422</v>
      </c>
      <c r="S68" s="206" t="s">
        <v>1421</v>
      </c>
      <c r="T68" s="206" t="s">
        <v>1210</v>
      </c>
      <c r="U68" s="205" t="s">
        <v>1420</v>
      </c>
      <c r="V68" s="201"/>
      <c r="W68" s="200"/>
      <c r="X68" s="200"/>
    </row>
    <row r="69" spans="1:24" s="199" customFormat="1" ht="83.25" customHeight="1">
      <c r="A69" s="211" t="s">
        <v>777</v>
      </c>
      <c r="B69" s="206" t="s">
        <v>2331</v>
      </c>
      <c r="C69" s="211" t="s">
        <v>777</v>
      </c>
      <c r="D69" s="210" t="s">
        <v>1424</v>
      </c>
      <c r="E69" s="210" t="s">
        <v>2330</v>
      </c>
      <c r="F69" s="212">
        <v>45426</v>
      </c>
      <c r="G69" s="209"/>
      <c r="H69" s="208"/>
      <c r="I69" s="207"/>
      <c r="J69" s="206" t="s">
        <v>14</v>
      </c>
      <c r="K69" s="206"/>
      <c r="L69" s="206"/>
      <c r="M69" s="206" t="s">
        <v>14</v>
      </c>
      <c r="N69" s="206" t="s">
        <v>14</v>
      </c>
      <c r="O69" s="206" t="s">
        <v>14</v>
      </c>
      <c r="P69" s="206">
        <v>1</v>
      </c>
      <c r="Q69" s="206">
        <v>6</v>
      </c>
      <c r="R69" s="206" t="s">
        <v>1422</v>
      </c>
      <c r="S69" s="206" t="s">
        <v>1421</v>
      </c>
      <c r="T69" s="206" t="s">
        <v>1210</v>
      </c>
      <c r="U69" s="205" t="s">
        <v>1420</v>
      </c>
      <c r="V69" s="201"/>
      <c r="W69" s="200"/>
      <c r="X69" s="200"/>
    </row>
    <row r="70" spans="1:24" s="199" customFormat="1" ht="83.25" customHeight="1">
      <c r="A70" s="211" t="s">
        <v>775</v>
      </c>
      <c r="B70" s="206" t="s">
        <v>2329</v>
      </c>
      <c r="C70" s="211" t="s">
        <v>775</v>
      </c>
      <c r="D70" s="210" t="s">
        <v>1424</v>
      </c>
      <c r="E70" s="210" t="s">
        <v>2328</v>
      </c>
      <c r="F70" s="212">
        <v>45426</v>
      </c>
      <c r="G70" s="209"/>
      <c r="H70" s="208"/>
      <c r="I70" s="207"/>
      <c r="J70" s="206" t="s">
        <v>14</v>
      </c>
      <c r="K70" s="206"/>
      <c r="L70" s="206"/>
      <c r="M70" s="206" t="s">
        <v>14</v>
      </c>
      <c r="N70" s="206" t="s">
        <v>14</v>
      </c>
      <c r="O70" s="206" t="s">
        <v>14</v>
      </c>
      <c r="P70" s="206">
        <v>1</v>
      </c>
      <c r="Q70" s="206">
        <v>6</v>
      </c>
      <c r="R70" s="206" t="s">
        <v>1422</v>
      </c>
      <c r="S70" s="206" t="s">
        <v>1421</v>
      </c>
      <c r="T70" s="206" t="s">
        <v>1210</v>
      </c>
      <c r="U70" s="205" t="s">
        <v>1420</v>
      </c>
      <c r="V70" s="201"/>
      <c r="W70" s="200"/>
      <c r="X70" s="200"/>
    </row>
    <row r="71" spans="1:24" s="199" customFormat="1" ht="83.25" customHeight="1">
      <c r="A71" s="211" t="s">
        <v>772</v>
      </c>
      <c r="B71" s="206" t="s">
        <v>2327</v>
      </c>
      <c r="C71" s="211" t="s">
        <v>772</v>
      </c>
      <c r="D71" s="210" t="s">
        <v>1424</v>
      </c>
      <c r="E71" s="210" t="s">
        <v>2326</v>
      </c>
      <c r="F71" s="212">
        <v>45426</v>
      </c>
      <c r="G71" s="209"/>
      <c r="H71" s="208"/>
      <c r="I71" s="207"/>
      <c r="J71" s="206" t="s">
        <v>14</v>
      </c>
      <c r="K71" s="206"/>
      <c r="L71" s="206"/>
      <c r="M71" s="206" t="s">
        <v>14</v>
      </c>
      <c r="N71" s="206" t="s">
        <v>14</v>
      </c>
      <c r="O71" s="206" t="s">
        <v>14</v>
      </c>
      <c r="P71" s="206">
        <v>1</v>
      </c>
      <c r="Q71" s="206">
        <v>6</v>
      </c>
      <c r="R71" s="206" t="s">
        <v>1422</v>
      </c>
      <c r="S71" s="206" t="s">
        <v>1421</v>
      </c>
      <c r="T71" s="206" t="s">
        <v>1210</v>
      </c>
      <c r="U71" s="205" t="s">
        <v>1420</v>
      </c>
      <c r="V71" s="201"/>
      <c r="W71" s="200"/>
      <c r="X71" s="200"/>
    </row>
    <row r="72" spans="1:24" s="199" customFormat="1" ht="83.25" customHeight="1">
      <c r="A72" s="211" t="s">
        <v>769</v>
      </c>
      <c r="B72" s="206" t="s">
        <v>2325</v>
      </c>
      <c r="C72" s="211" t="s">
        <v>769</v>
      </c>
      <c r="D72" s="210" t="s">
        <v>1424</v>
      </c>
      <c r="E72" s="210" t="s">
        <v>2324</v>
      </c>
      <c r="F72" s="212">
        <v>45426</v>
      </c>
      <c r="G72" s="209"/>
      <c r="H72" s="208"/>
      <c r="I72" s="207"/>
      <c r="J72" s="206" t="s">
        <v>14</v>
      </c>
      <c r="K72" s="206"/>
      <c r="L72" s="206"/>
      <c r="M72" s="206" t="s">
        <v>14</v>
      </c>
      <c r="N72" s="206" t="s">
        <v>14</v>
      </c>
      <c r="O72" s="206" t="s">
        <v>14</v>
      </c>
      <c r="P72" s="206">
        <v>1</v>
      </c>
      <c r="Q72" s="206">
        <v>6</v>
      </c>
      <c r="R72" s="206" t="s">
        <v>1422</v>
      </c>
      <c r="S72" s="206" t="s">
        <v>1421</v>
      </c>
      <c r="T72" s="206" t="s">
        <v>1210</v>
      </c>
      <c r="U72" s="205" t="s">
        <v>1420</v>
      </c>
      <c r="V72" s="201"/>
      <c r="W72" s="200"/>
      <c r="X72" s="200"/>
    </row>
    <row r="73" spans="1:24" s="199" customFormat="1" ht="83.25" customHeight="1">
      <c r="A73" s="211" t="s">
        <v>766</v>
      </c>
      <c r="B73" s="206" t="s">
        <v>2323</v>
      </c>
      <c r="C73" s="211" t="s">
        <v>766</v>
      </c>
      <c r="D73" s="210" t="s">
        <v>1424</v>
      </c>
      <c r="E73" s="210" t="s">
        <v>2322</v>
      </c>
      <c r="F73" s="212">
        <v>45426</v>
      </c>
      <c r="G73" s="209"/>
      <c r="H73" s="208"/>
      <c r="I73" s="207"/>
      <c r="J73" s="206" t="s">
        <v>14</v>
      </c>
      <c r="K73" s="206"/>
      <c r="L73" s="206"/>
      <c r="M73" s="206" t="s">
        <v>14</v>
      </c>
      <c r="N73" s="206" t="s">
        <v>14</v>
      </c>
      <c r="O73" s="206" t="s">
        <v>14</v>
      </c>
      <c r="P73" s="206">
        <v>1</v>
      </c>
      <c r="Q73" s="206">
        <v>6</v>
      </c>
      <c r="R73" s="206" t="s">
        <v>1422</v>
      </c>
      <c r="S73" s="206" t="s">
        <v>1421</v>
      </c>
      <c r="T73" s="206" t="s">
        <v>1210</v>
      </c>
      <c r="U73" s="205" t="s">
        <v>1420</v>
      </c>
      <c r="V73" s="201"/>
      <c r="W73" s="200"/>
      <c r="X73" s="200"/>
    </row>
    <row r="74" spans="1:24" s="199" customFormat="1" ht="83.25" customHeight="1">
      <c r="A74" s="211" t="s">
        <v>763</v>
      </c>
      <c r="B74" s="206" t="s">
        <v>2321</v>
      </c>
      <c r="C74" s="211" t="s">
        <v>763</v>
      </c>
      <c r="D74" s="210" t="s">
        <v>1424</v>
      </c>
      <c r="E74" s="210" t="s">
        <v>2320</v>
      </c>
      <c r="F74" s="212">
        <v>45426</v>
      </c>
      <c r="G74" s="209"/>
      <c r="H74" s="208"/>
      <c r="I74" s="207"/>
      <c r="J74" s="206" t="s">
        <v>14</v>
      </c>
      <c r="K74" s="206"/>
      <c r="L74" s="206"/>
      <c r="M74" s="206" t="s">
        <v>14</v>
      </c>
      <c r="N74" s="206" t="s">
        <v>14</v>
      </c>
      <c r="O74" s="206" t="s">
        <v>14</v>
      </c>
      <c r="P74" s="206">
        <v>1</v>
      </c>
      <c r="Q74" s="206">
        <v>6</v>
      </c>
      <c r="R74" s="206" t="s">
        <v>1422</v>
      </c>
      <c r="S74" s="206" t="s">
        <v>1421</v>
      </c>
      <c r="T74" s="206" t="s">
        <v>1210</v>
      </c>
      <c r="U74" s="205" t="s">
        <v>1420</v>
      </c>
      <c r="V74" s="201"/>
      <c r="W74" s="200"/>
      <c r="X74" s="200"/>
    </row>
    <row r="75" spans="1:24" s="199" customFormat="1" ht="83.25" customHeight="1">
      <c r="A75" s="211" t="s">
        <v>760</v>
      </c>
      <c r="B75" s="206" t="s">
        <v>2319</v>
      </c>
      <c r="C75" s="211" t="s">
        <v>760</v>
      </c>
      <c r="D75" s="210" t="s">
        <v>1424</v>
      </c>
      <c r="E75" s="210" t="s">
        <v>2318</v>
      </c>
      <c r="F75" s="212">
        <v>45426</v>
      </c>
      <c r="G75" s="209"/>
      <c r="H75" s="208"/>
      <c r="I75" s="207"/>
      <c r="J75" s="206" t="s">
        <v>14</v>
      </c>
      <c r="K75" s="206"/>
      <c r="L75" s="206"/>
      <c r="M75" s="206" t="s">
        <v>14</v>
      </c>
      <c r="N75" s="206" t="s">
        <v>14</v>
      </c>
      <c r="O75" s="206" t="s">
        <v>14</v>
      </c>
      <c r="P75" s="206">
        <v>1</v>
      </c>
      <c r="Q75" s="206">
        <v>6</v>
      </c>
      <c r="R75" s="206" t="s">
        <v>1422</v>
      </c>
      <c r="S75" s="206" t="s">
        <v>1421</v>
      </c>
      <c r="T75" s="206" t="s">
        <v>1210</v>
      </c>
      <c r="U75" s="205" t="s">
        <v>1420</v>
      </c>
      <c r="V75" s="201"/>
      <c r="W75" s="200"/>
      <c r="X75" s="200"/>
    </row>
    <row r="76" spans="1:24" s="199" customFormat="1" ht="83.25" customHeight="1">
      <c r="A76" s="211" t="s">
        <v>757</v>
      </c>
      <c r="B76" s="206" t="s">
        <v>2317</v>
      </c>
      <c r="C76" s="211" t="s">
        <v>757</v>
      </c>
      <c r="D76" s="210" t="s">
        <v>1424</v>
      </c>
      <c r="E76" s="210" t="s">
        <v>2316</v>
      </c>
      <c r="F76" s="212">
        <v>45426</v>
      </c>
      <c r="G76" s="209"/>
      <c r="H76" s="208"/>
      <c r="I76" s="207"/>
      <c r="J76" s="206" t="s">
        <v>14</v>
      </c>
      <c r="K76" s="206"/>
      <c r="L76" s="206"/>
      <c r="M76" s="206" t="s">
        <v>14</v>
      </c>
      <c r="N76" s="206" t="s">
        <v>14</v>
      </c>
      <c r="O76" s="206" t="s">
        <v>14</v>
      </c>
      <c r="P76" s="206">
        <v>1</v>
      </c>
      <c r="Q76" s="206">
        <v>6</v>
      </c>
      <c r="R76" s="206" t="s">
        <v>1422</v>
      </c>
      <c r="S76" s="206" t="s">
        <v>1421</v>
      </c>
      <c r="T76" s="206" t="s">
        <v>1210</v>
      </c>
      <c r="U76" s="205" t="s">
        <v>1420</v>
      </c>
      <c r="V76" s="201"/>
      <c r="W76" s="200"/>
      <c r="X76" s="200"/>
    </row>
    <row r="77" spans="1:24" s="199" customFormat="1" ht="83.25" customHeight="1">
      <c r="A77" s="211" t="s">
        <v>754</v>
      </c>
      <c r="B77" s="206" t="s">
        <v>2315</v>
      </c>
      <c r="C77" s="211" t="s">
        <v>754</v>
      </c>
      <c r="D77" s="210" t="s">
        <v>1424</v>
      </c>
      <c r="E77" s="210" t="s">
        <v>2314</v>
      </c>
      <c r="F77" s="212">
        <v>45426</v>
      </c>
      <c r="G77" s="209"/>
      <c r="H77" s="208"/>
      <c r="I77" s="207"/>
      <c r="J77" s="206" t="s">
        <v>14</v>
      </c>
      <c r="K77" s="206"/>
      <c r="L77" s="206"/>
      <c r="M77" s="206" t="s">
        <v>14</v>
      </c>
      <c r="N77" s="206" t="s">
        <v>14</v>
      </c>
      <c r="O77" s="206" t="s">
        <v>14</v>
      </c>
      <c r="P77" s="206">
        <v>1</v>
      </c>
      <c r="Q77" s="206">
        <v>6</v>
      </c>
      <c r="R77" s="206" t="s">
        <v>1422</v>
      </c>
      <c r="S77" s="206" t="s">
        <v>1421</v>
      </c>
      <c r="T77" s="206" t="s">
        <v>1210</v>
      </c>
      <c r="U77" s="205" t="s">
        <v>1420</v>
      </c>
      <c r="V77" s="201"/>
      <c r="W77" s="200"/>
      <c r="X77" s="200"/>
    </row>
    <row r="78" spans="1:24" s="199" customFormat="1" ht="83.25" customHeight="1">
      <c r="A78" s="211" t="s">
        <v>751</v>
      </c>
      <c r="B78" s="206" t="s">
        <v>2313</v>
      </c>
      <c r="C78" s="211" t="s">
        <v>751</v>
      </c>
      <c r="D78" s="210" t="s">
        <v>1424</v>
      </c>
      <c r="E78" s="210" t="s">
        <v>2312</v>
      </c>
      <c r="F78" s="212">
        <v>45426</v>
      </c>
      <c r="G78" s="209"/>
      <c r="H78" s="208"/>
      <c r="I78" s="207"/>
      <c r="J78" s="206" t="s">
        <v>14</v>
      </c>
      <c r="K78" s="206"/>
      <c r="L78" s="206"/>
      <c r="M78" s="206" t="s">
        <v>14</v>
      </c>
      <c r="N78" s="206" t="s">
        <v>14</v>
      </c>
      <c r="O78" s="206" t="s">
        <v>14</v>
      </c>
      <c r="P78" s="206">
        <v>1</v>
      </c>
      <c r="Q78" s="206">
        <v>6</v>
      </c>
      <c r="R78" s="206" t="s">
        <v>1422</v>
      </c>
      <c r="S78" s="206" t="s">
        <v>1421</v>
      </c>
      <c r="T78" s="206" t="s">
        <v>1210</v>
      </c>
      <c r="U78" s="205" t="s">
        <v>1420</v>
      </c>
      <c r="V78" s="201"/>
      <c r="W78" s="200"/>
      <c r="X78" s="200"/>
    </row>
    <row r="79" spans="1:24" s="199" customFormat="1" ht="83.25" customHeight="1">
      <c r="A79" s="211" t="s">
        <v>748</v>
      </c>
      <c r="B79" s="206" t="s">
        <v>2311</v>
      </c>
      <c r="C79" s="211" t="s">
        <v>748</v>
      </c>
      <c r="D79" s="210" t="s">
        <v>1424</v>
      </c>
      <c r="E79" s="210" t="s">
        <v>2310</v>
      </c>
      <c r="F79" s="212">
        <v>45426</v>
      </c>
      <c r="G79" s="209"/>
      <c r="H79" s="208"/>
      <c r="I79" s="207"/>
      <c r="J79" s="206" t="s">
        <v>14</v>
      </c>
      <c r="K79" s="206"/>
      <c r="L79" s="206"/>
      <c r="M79" s="206" t="s">
        <v>14</v>
      </c>
      <c r="N79" s="206" t="s">
        <v>14</v>
      </c>
      <c r="O79" s="206" t="s">
        <v>14</v>
      </c>
      <c r="P79" s="206">
        <v>1</v>
      </c>
      <c r="Q79" s="206">
        <v>6</v>
      </c>
      <c r="R79" s="206" t="s">
        <v>1422</v>
      </c>
      <c r="S79" s="206" t="s">
        <v>1421</v>
      </c>
      <c r="T79" s="206" t="s">
        <v>1210</v>
      </c>
      <c r="U79" s="205" t="s">
        <v>1420</v>
      </c>
      <c r="V79" s="201"/>
      <c r="W79" s="200"/>
      <c r="X79" s="200"/>
    </row>
    <row r="80" spans="1:24" s="199" customFormat="1" ht="83.25" customHeight="1">
      <c r="A80" s="211" t="s">
        <v>745</v>
      </c>
      <c r="B80" s="206" t="s">
        <v>2309</v>
      </c>
      <c r="C80" s="211" t="s">
        <v>745</v>
      </c>
      <c r="D80" s="210" t="s">
        <v>1424</v>
      </c>
      <c r="E80" s="210" t="s">
        <v>2308</v>
      </c>
      <c r="F80" s="212">
        <v>45426</v>
      </c>
      <c r="G80" s="209"/>
      <c r="H80" s="208"/>
      <c r="I80" s="207"/>
      <c r="J80" s="206" t="s">
        <v>14</v>
      </c>
      <c r="K80" s="206"/>
      <c r="L80" s="206"/>
      <c r="M80" s="206" t="s">
        <v>14</v>
      </c>
      <c r="N80" s="206" t="s">
        <v>14</v>
      </c>
      <c r="O80" s="206" t="s">
        <v>14</v>
      </c>
      <c r="P80" s="206">
        <v>1</v>
      </c>
      <c r="Q80" s="206">
        <v>6</v>
      </c>
      <c r="R80" s="206" t="s">
        <v>1422</v>
      </c>
      <c r="S80" s="206" t="s">
        <v>1421</v>
      </c>
      <c r="T80" s="206" t="s">
        <v>1210</v>
      </c>
      <c r="U80" s="205" t="s">
        <v>1420</v>
      </c>
      <c r="V80" s="201"/>
      <c r="W80" s="200"/>
      <c r="X80" s="200"/>
    </row>
    <row r="81" spans="1:24" s="199" customFormat="1" ht="83.25" customHeight="1">
      <c r="A81" s="211" t="s">
        <v>742</v>
      </c>
      <c r="B81" s="206" t="s">
        <v>2307</v>
      </c>
      <c r="C81" s="211" t="s">
        <v>742</v>
      </c>
      <c r="D81" s="210" t="s">
        <v>1424</v>
      </c>
      <c r="E81" s="210" t="s">
        <v>2306</v>
      </c>
      <c r="F81" s="212">
        <v>45426</v>
      </c>
      <c r="G81" s="209"/>
      <c r="H81" s="208"/>
      <c r="I81" s="207"/>
      <c r="J81" s="206" t="s">
        <v>14</v>
      </c>
      <c r="K81" s="206"/>
      <c r="L81" s="206"/>
      <c r="M81" s="206" t="s">
        <v>14</v>
      </c>
      <c r="N81" s="206" t="s">
        <v>14</v>
      </c>
      <c r="O81" s="206" t="s">
        <v>14</v>
      </c>
      <c r="P81" s="206">
        <v>1</v>
      </c>
      <c r="Q81" s="206">
        <v>6</v>
      </c>
      <c r="R81" s="206" t="s">
        <v>1422</v>
      </c>
      <c r="S81" s="206" t="s">
        <v>1421</v>
      </c>
      <c r="T81" s="206" t="s">
        <v>1210</v>
      </c>
      <c r="U81" s="205" t="s">
        <v>1420</v>
      </c>
      <c r="V81" s="201"/>
      <c r="W81" s="200"/>
      <c r="X81" s="200"/>
    </row>
    <row r="82" spans="1:24" s="199" customFormat="1" ht="83.25" customHeight="1">
      <c r="A82" s="211" t="s">
        <v>739</v>
      </c>
      <c r="B82" s="206" t="s">
        <v>2305</v>
      </c>
      <c r="C82" s="211" t="s">
        <v>739</v>
      </c>
      <c r="D82" s="210" t="s">
        <v>1424</v>
      </c>
      <c r="E82" s="210" t="s">
        <v>2304</v>
      </c>
      <c r="F82" s="212">
        <v>45426</v>
      </c>
      <c r="G82" s="209"/>
      <c r="H82" s="208"/>
      <c r="I82" s="207"/>
      <c r="J82" s="206" t="s">
        <v>14</v>
      </c>
      <c r="K82" s="206"/>
      <c r="L82" s="206"/>
      <c r="M82" s="206" t="s">
        <v>14</v>
      </c>
      <c r="N82" s="206" t="s">
        <v>14</v>
      </c>
      <c r="O82" s="206" t="s">
        <v>14</v>
      </c>
      <c r="P82" s="206">
        <v>1</v>
      </c>
      <c r="Q82" s="206">
        <v>6</v>
      </c>
      <c r="R82" s="206" t="s">
        <v>1422</v>
      </c>
      <c r="S82" s="206" t="s">
        <v>1421</v>
      </c>
      <c r="T82" s="206" t="s">
        <v>1210</v>
      </c>
      <c r="U82" s="205" t="s">
        <v>1420</v>
      </c>
      <c r="V82" s="201"/>
      <c r="W82" s="200"/>
      <c r="X82" s="200"/>
    </row>
    <row r="83" spans="1:24" s="199" customFormat="1" ht="83.25" customHeight="1">
      <c r="A83" s="211" t="s">
        <v>736</v>
      </c>
      <c r="B83" s="206" t="s">
        <v>2303</v>
      </c>
      <c r="C83" s="211" t="s">
        <v>736</v>
      </c>
      <c r="D83" s="210" t="s">
        <v>1424</v>
      </c>
      <c r="E83" s="210" t="s">
        <v>2302</v>
      </c>
      <c r="F83" s="212">
        <v>45426</v>
      </c>
      <c r="G83" s="209"/>
      <c r="H83" s="208"/>
      <c r="I83" s="207"/>
      <c r="J83" s="206" t="s">
        <v>14</v>
      </c>
      <c r="K83" s="206"/>
      <c r="L83" s="206"/>
      <c r="M83" s="206" t="s">
        <v>14</v>
      </c>
      <c r="N83" s="206" t="s">
        <v>14</v>
      </c>
      <c r="O83" s="206" t="s">
        <v>14</v>
      </c>
      <c r="P83" s="206">
        <v>1</v>
      </c>
      <c r="Q83" s="206">
        <v>6</v>
      </c>
      <c r="R83" s="206" t="s">
        <v>1422</v>
      </c>
      <c r="S83" s="206" t="s">
        <v>1421</v>
      </c>
      <c r="T83" s="206" t="s">
        <v>1210</v>
      </c>
      <c r="U83" s="205" t="s">
        <v>1420</v>
      </c>
      <c r="V83" s="201"/>
      <c r="W83" s="200"/>
      <c r="X83" s="200"/>
    </row>
    <row r="84" spans="1:24" s="199" customFormat="1" ht="83.25" customHeight="1">
      <c r="A84" s="211" t="s">
        <v>733</v>
      </c>
      <c r="B84" s="206" t="s">
        <v>2301</v>
      </c>
      <c r="C84" s="211" t="s">
        <v>733</v>
      </c>
      <c r="D84" s="210" t="s">
        <v>1424</v>
      </c>
      <c r="E84" s="210" t="s">
        <v>2300</v>
      </c>
      <c r="F84" s="212">
        <v>45426</v>
      </c>
      <c r="G84" s="209"/>
      <c r="H84" s="208"/>
      <c r="I84" s="207"/>
      <c r="J84" s="206" t="s">
        <v>14</v>
      </c>
      <c r="K84" s="206"/>
      <c r="L84" s="206"/>
      <c r="M84" s="206" t="s">
        <v>14</v>
      </c>
      <c r="N84" s="206" t="s">
        <v>14</v>
      </c>
      <c r="O84" s="206" t="s">
        <v>14</v>
      </c>
      <c r="P84" s="206">
        <v>1</v>
      </c>
      <c r="Q84" s="206">
        <v>6</v>
      </c>
      <c r="R84" s="206" t="s">
        <v>1422</v>
      </c>
      <c r="S84" s="206" t="s">
        <v>1421</v>
      </c>
      <c r="T84" s="206" t="s">
        <v>1210</v>
      </c>
      <c r="U84" s="205" t="s">
        <v>1420</v>
      </c>
      <c r="V84" s="201"/>
      <c r="W84" s="200"/>
      <c r="X84" s="200"/>
    </row>
    <row r="85" spans="1:24" s="199" customFormat="1" ht="83.25" customHeight="1">
      <c r="A85" s="211" t="s">
        <v>730</v>
      </c>
      <c r="B85" s="206" t="s">
        <v>2299</v>
      </c>
      <c r="C85" s="211" t="s">
        <v>730</v>
      </c>
      <c r="D85" s="210" t="s">
        <v>1424</v>
      </c>
      <c r="E85" s="210" t="s">
        <v>2298</v>
      </c>
      <c r="F85" s="212">
        <v>45426</v>
      </c>
      <c r="G85" s="209"/>
      <c r="H85" s="208"/>
      <c r="I85" s="207"/>
      <c r="J85" s="206" t="s">
        <v>14</v>
      </c>
      <c r="K85" s="206"/>
      <c r="L85" s="206"/>
      <c r="M85" s="206" t="s">
        <v>14</v>
      </c>
      <c r="N85" s="206" t="s">
        <v>14</v>
      </c>
      <c r="O85" s="206" t="s">
        <v>14</v>
      </c>
      <c r="P85" s="206">
        <v>1</v>
      </c>
      <c r="Q85" s="206">
        <v>6</v>
      </c>
      <c r="R85" s="206" t="s">
        <v>1422</v>
      </c>
      <c r="S85" s="206" t="s">
        <v>1421</v>
      </c>
      <c r="T85" s="206" t="s">
        <v>1210</v>
      </c>
      <c r="U85" s="205" t="s">
        <v>1420</v>
      </c>
      <c r="V85" s="201"/>
      <c r="W85" s="200"/>
      <c r="X85" s="200"/>
    </row>
    <row r="86" spans="1:24" s="199" customFormat="1" ht="83.25" customHeight="1">
      <c r="A86" s="211" t="s">
        <v>727</v>
      </c>
      <c r="B86" s="206" t="s">
        <v>2297</v>
      </c>
      <c r="C86" s="211" t="s">
        <v>727</v>
      </c>
      <c r="D86" s="210" t="s">
        <v>1424</v>
      </c>
      <c r="E86" s="210" t="s">
        <v>2296</v>
      </c>
      <c r="F86" s="212">
        <v>45426</v>
      </c>
      <c r="G86" s="209"/>
      <c r="H86" s="208"/>
      <c r="I86" s="207"/>
      <c r="J86" s="206" t="s">
        <v>14</v>
      </c>
      <c r="K86" s="206"/>
      <c r="L86" s="206"/>
      <c r="M86" s="206" t="s">
        <v>14</v>
      </c>
      <c r="N86" s="206" t="s">
        <v>14</v>
      </c>
      <c r="O86" s="206" t="s">
        <v>14</v>
      </c>
      <c r="P86" s="206">
        <v>1</v>
      </c>
      <c r="Q86" s="206">
        <v>6</v>
      </c>
      <c r="R86" s="206" t="s">
        <v>1422</v>
      </c>
      <c r="S86" s="206" t="s">
        <v>1421</v>
      </c>
      <c r="T86" s="206" t="s">
        <v>1210</v>
      </c>
      <c r="U86" s="205" t="s">
        <v>1420</v>
      </c>
      <c r="V86" s="201"/>
      <c r="W86" s="200"/>
      <c r="X86" s="200"/>
    </row>
    <row r="87" spans="1:24" s="199" customFormat="1" ht="83.25" customHeight="1">
      <c r="A87" s="211" t="s">
        <v>724</v>
      </c>
      <c r="B87" s="206" t="s">
        <v>2295</v>
      </c>
      <c r="C87" s="211" t="s">
        <v>724</v>
      </c>
      <c r="D87" s="210" t="s">
        <v>1424</v>
      </c>
      <c r="E87" s="210" t="s">
        <v>2294</v>
      </c>
      <c r="F87" s="212">
        <v>45426</v>
      </c>
      <c r="G87" s="209"/>
      <c r="H87" s="208"/>
      <c r="I87" s="207"/>
      <c r="J87" s="206" t="s">
        <v>14</v>
      </c>
      <c r="K87" s="206"/>
      <c r="L87" s="206"/>
      <c r="M87" s="206" t="s">
        <v>14</v>
      </c>
      <c r="N87" s="206" t="s">
        <v>14</v>
      </c>
      <c r="O87" s="206" t="s">
        <v>14</v>
      </c>
      <c r="P87" s="206">
        <v>1</v>
      </c>
      <c r="Q87" s="206">
        <v>6</v>
      </c>
      <c r="R87" s="206" t="s">
        <v>1422</v>
      </c>
      <c r="S87" s="206" t="s">
        <v>1421</v>
      </c>
      <c r="T87" s="206" t="s">
        <v>1210</v>
      </c>
      <c r="U87" s="205" t="s">
        <v>1420</v>
      </c>
      <c r="V87" s="201"/>
      <c r="W87" s="200"/>
      <c r="X87" s="200"/>
    </row>
    <row r="88" spans="1:24" s="199" customFormat="1" ht="83.25" customHeight="1">
      <c r="A88" s="211" t="s">
        <v>721</v>
      </c>
      <c r="B88" s="206" t="s">
        <v>2293</v>
      </c>
      <c r="C88" s="211" t="s">
        <v>721</v>
      </c>
      <c r="D88" s="210" t="s">
        <v>1424</v>
      </c>
      <c r="E88" s="210" t="s">
        <v>2292</v>
      </c>
      <c r="F88" s="212">
        <v>45426</v>
      </c>
      <c r="G88" s="209"/>
      <c r="H88" s="208"/>
      <c r="I88" s="207"/>
      <c r="J88" s="206" t="s">
        <v>14</v>
      </c>
      <c r="K88" s="206"/>
      <c r="L88" s="206"/>
      <c r="M88" s="206" t="s">
        <v>14</v>
      </c>
      <c r="N88" s="206" t="s">
        <v>14</v>
      </c>
      <c r="O88" s="206" t="s">
        <v>14</v>
      </c>
      <c r="P88" s="206">
        <v>1</v>
      </c>
      <c r="Q88" s="206">
        <v>6</v>
      </c>
      <c r="R88" s="206" t="s">
        <v>1422</v>
      </c>
      <c r="S88" s="206" t="s">
        <v>1421</v>
      </c>
      <c r="T88" s="206" t="s">
        <v>1210</v>
      </c>
      <c r="U88" s="205" t="s">
        <v>1420</v>
      </c>
      <c r="V88" s="201"/>
      <c r="W88" s="200"/>
      <c r="X88" s="200"/>
    </row>
    <row r="89" spans="1:24" s="199" customFormat="1" ht="83.25" customHeight="1">
      <c r="A89" s="211" t="s">
        <v>718</v>
      </c>
      <c r="B89" s="206" t="s">
        <v>2291</v>
      </c>
      <c r="C89" s="211" t="s">
        <v>718</v>
      </c>
      <c r="D89" s="210" t="s">
        <v>1424</v>
      </c>
      <c r="E89" s="210" t="s">
        <v>2290</v>
      </c>
      <c r="F89" s="212">
        <v>45426</v>
      </c>
      <c r="G89" s="209"/>
      <c r="H89" s="208"/>
      <c r="I89" s="207"/>
      <c r="J89" s="206" t="s">
        <v>14</v>
      </c>
      <c r="K89" s="206"/>
      <c r="L89" s="206"/>
      <c r="M89" s="206" t="s">
        <v>14</v>
      </c>
      <c r="N89" s="206" t="s">
        <v>14</v>
      </c>
      <c r="O89" s="206" t="s">
        <v>14</v>
      </c>
      <c r="P89" s="206">
        <v>1</v>
      </c>
      <c r="Q89" s="206">
        <v>6</v>
      </c>
      <c r="R89" s="206" t="s">
        <v>1422</v>
      </c>
      <c r="S89" s="206" t="s">
        <v>1421</v>
      </c>
      <c r="T89" s="206" t="s">
        <v>1210</v>
      </c>
      <c r="U89" s="205" t="s">
        <v>1420</v>
      </c>
      <c r="V89" s="201"/>
      <c r="W89" s="200"/>
      <c r="X89" s="200"/>
    </row>
    <row r="90" spans="1:24" s="199" customFormat="1" ht="83.25" customHeight="1">
      <c r="A90" s="211" t="s">
        <v>715</v>
      </c>
      <c r="B90" s="206" t="s">
        <v>2289</v>
      </c>
      <c r="C90" s="211" t="s">
        <v>715</v>
      </c>
      <c r="D90" s="210" t="s">
        <v>1424</v>
      </c>
      <c r="E90" s="210" t="s">
        <v>2288</v>
      </c>
      <c r="F90" s="212">
        <v>45426</v>
      </c>
      <c r="G90" s="209"/>
      <c r="H90" s="208"/>
      <c r="I90" s="207"/>
      <c r="J90" s="206" t="s">
        <v>14</v>
      </c>
      <c r="K90" s="206"/>
      <c r="L90" s="206"/>
      <c r="M90" s="206" t="s">
        <v>14</v>
      </c>
      <c r="N90" s="206" t="s">
        <v>14</v>
      </c>
      <c r="O90" s="206" t="s">
        <v>14</v>
      </c>
      <c r="P90" s="206">
        <v>1</v>
      </c>
      <c r="Q90" s="206">
        <v>6</v>
      </c>
      <c r="R90" s="206" t="s">
        <v>1422</v>
      </c>
      <c r="S90" s="206" t="s">
        <v>1421</v>
      </c>
      <c r="T90" s="206" t="s">
        <v>1210</v>
      </c>
      <c r="U90" s="205" t="s">
        <v>1420</v>
      </c>
      <c r="V90" s="201"/>
      <c r="W90" s="200"/>
      <c r="X90" s="200"/>
    </row>
    <row r="91" spans="1:24" s="199" customFormat="1" ht="83.25" customHeight="1">
      <c r="A91" s="211" t="s">
        <v>712</v>
      </c>
      <c r="B91" s="206" t="s">
        <v>2287</v>
      </c>
      <c r="C91" s="211" t="s">
        <v>712</v>
      </c>
      <c r="D91" s="210" t="s">
        <v>1424</v>
      </c>
      <c r="E91" s="210" t="s">
        <v>2286</v>
      </c>
      <c r="F91" s="212">
        <v>45426</v>
      </c>
      <c r="G91" s="209"/>
      <c r="H91" s="208"/>
      <c r="I91" s="207"/>
      <c r="J91" s="206" t="s">
        <v>14</v>
      </c>
      <c r="K91" s="206"/>
      <c r="L91" s="206"/>
      <c r="M91" s="206" t="s">
        <v>14</v>
      </c>
      <c r="N91" s="206" t="s">
        <v>14</v>
      </c>
      <c r="O91" s="206" t="s">
        <v>14</v>
      </c>
      <c r="P91" s="206">
        <v>1</v>
      </c>
      <c r="Q91" s="206">
        <v>6</v>
      </c>
      <c r="R91" s="206" t="s">
        <v>1422</v>
      </c>
      <c r="S91" s="206" t="s">
        <v>1421</v>
      </c>
      <c r="T91" s="206" t="s">
        <v>1210</v>
      </c>
      <c r="U91" s="205" t="s">
        <v>1420</v>
      </c>
      <c r="V91" s="201"/>
      <c r="W91" s="200"/>
      <c r="X91" s="200"/>
    </row>
    <row r="92" spans="1:24" s="199" customFormat="1" ht="83.25" customHeight="1">
      <c r="A92" s="211" t="s">
        <v>709</v>
      </c>
      <c r="B92" s="206" t="s">
        <v>2285</v>
      </c>
      <c r="C92" s="211" t="s">
        <v>709</v>
      </c>
      <c r="D92" s="210" t="s">
        <v>1424</v>
      </c>
      <c r="E92" s="210" t="s">
        <v>2284</v>
      </c>
      <c r="F92" s="212">
        <v>45426</v>
      </c>
      <c r="G92" s="209"/>
      <c r="H92" s="208"/>
      <c r="I92" s="207"/>
      <c r="J92" s="206" t="s">
        <v>14</v>
      </c>
      <c r="K92" s="206"/>
      <c r="L92" s="206"/>
      <c r="M92" s="206" t="s">
        <v>14</v>
      </c>
      <c r="N92" s="206" t="s">
        <v>14</v>
      </c>
      <c r="O92" s="206" t="s">
        <v>14</v>
      </c>
      <c r="P92" s="206">
        <v>1</v>
      </c>
      <c r="Q92" s="206">
        <v>6</v>
      </c>
      <c r="R92" s="206" t="s">
        <v>1422</v>
      </c>
      <c r="S92" s="206" t="s">
        <v>1421</v>
      </c>
      <c r="T92" s="206" t="s">
        <v>1210</v>
      </c>
      <c r="U92" s="205" t="s">
        <v>1420</v>
      </c>
      <c r="V92" s="201"/>
      <c r="W92" s="200"/>
      <c r="X92" s="200"/>
    </row>
    <row r="93" spans="1:24" s="199" customFormat="1" ht="83.25" customHeight="1">
      <c r="A93" s="211" t="s">
        <v>706</v>
      </c>
      <c r="B93" s="206" t="s">
        <v>2283</v>
      </c>
      <c r="C93" s="211" t="s">
        <v>706</v>
      </c>
      <c r="D93" s="210" t="s">
        <v>1424</v>
      </c>
      <c r="E93" s="210" t="s">
        <v>2282</v>
      </c>
      <c r="F93" s="212">
        <v>45426</v>
      </c>
      <c r="G93" s="209"/>
      <c r="H93" s="208"/>
      <c r="I93" s="207"/>
      <c r="J93" s="206" t="s">
        <v>14</v>
      </c>
      <c r="K93" s="206"/>
      <c r="L93" s="206"/>
      <c r="M93" s="206" t="s">
        <v>14</v>
      </c>
      <c r="N93" s="206" t="s">
        <v>14</v>
      </c>
      <c r="O93" s="206" t="s">
        <v>14</v>
      </c>
      <c r="P93" s="206">
        <v>1</v>
      </c>
      <c r="Q93" s="206">
        <v>6</v>
      </c>
      <c r="R93" s="206" t="s">
        <v>1422</v>
      </c>
      <c r="S93" s="206" t="s">
        <v>1421</v>
      </c>
      <c r="T93" s="206" t="s">
        <v>1210</v>
      </c>
      <c r="U93" s="205" t="s">
        <v>1420</v>
      </c>
      <c r="V93" s="201"/>
      <c r="W93" s="200"/>
      <c r="X93" s="200"/>
    </row>
    <row r="94" spans="1:24" s="199" customFormat="1" ht="83.25" customHeight="1">
      <c r="A94" s="211" t="s">
        <v>703</v>
      </c>
      <c r="B94" s="206" t="s">
        <v>2281</v>
      </c>
      <c r="C94" s="211" t="s">
        <v>703</v>
      </c>
      <c r="D94" s="210" t="s">
        <v>1424</v>
      </c>
      <c r="E94" s="210" t="s">
        <v>2280</v>
      </c>
      <c r="F94" s="212">
        <v>45426</v>
      </c>
      <c r="G94" s="209"/>
      <c r="H94" s="208"/>
      <c r="I94" s="207"/>
      <c r="J94" s="206" t="s">
        <v>14</v>
      </c>
      <c r="K94" s="206"/>
      <c r="L94" s="206"/>
      <c r="M94" s="206" t="s">
        <v>14</v>
      </c>
      <c r="N94" s="206" t="s">
        <v>14</v>
      </c>
      <c r="O94" s="206" t="s">
        <v>14</v>
      </c>
      <c r="P94" s="206">
        <v>1</v>
      </c>
      <c r="Q94" s="206">
        <v>6</v>
      </c>
      <c r="R94" s="206" t="s">
        <v>1422</v>
      </c>
      <c r="S94" s="206" t="s">
        <v>1421</v>
      </c>
      <c r="T94" s="206" t="s">
        <v>1210</v>
      </c>
      <c r="U94" s="205" t="s">
        <v>1420</v>
      </c>
      <c r="V94" s="201"/>
      <c r="W94" s="200"/>
      <c r="X94" s="200"/>
    </row>
    <row r="95" spans="1:24" s="199" customFormat="1" ht="83.25" customHeight="1">
      <c r="A95" s="211" t="s">
        <v>700</v>
      </c>
      <c r="B95" s="206" t="s">
        <v>2279</v>
      </c>
      <c r="C95" s="211" t="s">
        <v>700</v>
      </c>
      <c r="D95" s="210" t="s">
        <v>1424</v>
      </c>
      <c r="E95" s="210" t="s">
        <v>2278</v>
      </c>
      <c r="F95" s="212">
        <v>45426</v>
      </c>
      <c r="G95" s="209"/>
      <c r="H95" s="208"/>
      <c r="I95" s="207"/>
      <c r="J95" s="206" t="s">
        <v>14</v>
      </c>
      <c r="K95" s="206"/>
      <c r="L95" s="206"/>
      <c r="M95" s="206" t="s">
        <v>14</v>
      </c>
      <c r="N95" s="206" t="s">
        <v>14</v>
      </c>
      <c r="O95" s="206" t="s">
        <v>14</v>
      </c>
      <c r="P95" s="206">
        <v>1</v>
      </c>
      <c r="Q95" s="206">
        <v>6</v>
      </c>
      <c r="R95" s="206" t="s">
        <v>1422</v>
      </c>
      <c r="S95" s="206" t="s">
        <v>1421</v>
      </c>
      <c r="T95" s="206" t="s">
        <v>1210</v>
      </c>
      <c r="U95" s="205" t="s">
        <v>1420</v>
      </c>
      <c r="V95" s="201"/>
      <c r="W95" s="200"/>
      <c r="X95" s="200"/>
    </row>
    <row r="96" spans="1:24" s="199" customFormat="1" ht="83.25" customHeight="1">
      <c r="A96" s="211" t="s">
        <v>697</v>
      </c>
      <c r="B96" s="206" t="s">
        <v>2277</v>
      </c>
      <c r="C96" s="211" t="s">
        <v>697</v>
      </c>
      <c r="D96" s="210" t="s">
        <v>1424</v>
      </c>
      <c r="E96" s="210" t="s">
        <v>2276</v>
      </c>
      <c r="F96" s="212">
        <v>45426</v>
      </c>
      <c r="G96" s="209"/>
      <c r="H96" s="208"/>
      <c r="I96" s="207"/>
      <c r="J96" s="206" t="s">
        <v>14</v>
      </c>
      <c r="K96" s="206"/>
      <c r="L96" s="206"/>
      <c r="M96" s="206" t="s">
        <v>14</v>
      </c>
      <c r="N96" s="206" t="s">
        <v>14</v>
      </c>
      <c r="O96" s="206" t="s">
        <v>14</v>
      </c>
      <c r="P96" s="206">
        <v>1</v>
      </c>
      <c r="Q96" s="206">
        <v>6</v>
      </c>
      <c r="R96" s="206" t="s">
        <v>1422</v>
      </c>
      <c r="S96" s="206" t="s">
        <v>1421</v>
      </c>
      <c r="T96" s="206" t="s">
        <v>1210</v>
      </c>
      <c r="U96" s="205" t="s">
        <v>1420</v>
      </c>
      <c r="V96" s="201"/>
      <c r="W96" s="200"/>
      <c r="X96" s="200"/>
    </row>
    <row r="97" spans="1:24" s="199" customFormat="1" ht="83.25" customHeight="1">
      <c r="A97" s="211" t="s">
        <v>694</v>
      </c>
      <c r="B97" s="206" t="s">
        <v>2275</v>
      </c>
      <c r="C97" s="211" t="s">
        <v>694</v>
      </c>
      <c r="D97" s="210" t="s">
        <v>1424</v>
      </c>
      <c r="E97" s="210" t="s">
        <v>2274</v>
      </c>
      <c r="F97" s="212">
        <v>45426</v>
      </c>
      <c r="G97" s="209"/>
      <c r="H97" s="208"/>
      <c r="I97" s="207"/>
      <c r="J97" s="206" t="s">
        <v>14</v>
      </c>
      <c r="K97" s="206"/>
      <c r="L97" s="206"/>
      <c r="M97" s="206" t="s">
        <v>14</v>
      </c>
      <c r="N97" s="206" t="s">
        <v>14</v>
      </c>
      <c r="O97" s="206" t="s">
        <v>14</v>
      </c>
      <c r="P97" s="206">
        <v>1</v>
      </c>
      <c r="Q97" s="206">
        <v>6</v>
      </c>
      <c r="R97" s="206" t="s">
        <v>1422</v>
      </c>
      <c r="S97" s="206" t="s">
        <v>1421</v>
      </c>
      <c r="T97" s="206" t="s">
        <v>1210</v>
      </c>
      <c r="U97" s="205" t="s">
        <v>1420</v>
      </c>
      <c r="V97" s="201"/>
      <c r="W97" s="200"/>
      <c r="X97" s="200"/>
    </row>
    <row r="98" spans="1:24" s="199" customFormat="1" ht="83.25" customHeight="1">
      <c r="A98" s="211" t="s">
        <v>691</v>
      </c>
      <c r="B98" s="206" t="s">
        <v>2273</v>
      </c>
      <c r="C98" s="211" t="s">
        <v>691</v>
      </c>
      <c r="D98" s="210" t="s">
        <v>1424</v>
      </c>
      <c r="E98" s="210" t="s">
        <v>2272</v>
      </c>
      <c r="F98" s="212">
        <v>45426</v>
      </c>
      <c r="G98" s="209"/>
      <c r="H98" s="208"/>
      <c r="I98" s="207"/>
      <c r="J98" s="206" t="s">
        <v>14</v>
      </c>
      <c r="K98" s="206"/>
      <c r="L98" s="206"/>
      <c r="M98" s="206" t="s">
        <v>14</v>
      </c>
      <c r="N98" s="206" t="s">
        <v>14</v>
      </c>
      <c r="O98" s="206" t="s">
        <v>14</v>
      </c>
      <c r="P98" s="206">
        <v>1</v>
      </c>
      <c r="Q98" s="206">
        <v>6</v>
      </c>
      <c r="R98" s="206" t="s">
        <v>1422</v>
      </c>
      <c r="S98" s="206" t="s">
        <v>1421</v>
      </c>
      <c r="T98" s="206" t="s">
        <v>1210</v>
      </c>
      <c r="U98" s="205" t="s">
        <v>1420</v>
      </c>
      <c r="V98" s="201"/>
      <c r="W98" s="200"/>
      <c r="X98" s="200"/>
    </row>
    <row r="99" spans="1:24" s="199" customFormat="1" ht="83.25" customHeight="1">
      <c r="A99" s="211" t="s">
        <v>688</v>
      </c>
      <c r="B99" s="206" t="s">
        <v>2271</v>
      </c>
      <c r="C99" s="211" t="s">
        <v>688</v>
      </c>
      <c r="D99" s="210" t="s">
        <v>1424</v>
      </c>
      <c r="E99" s="210" t="s">
        <v>2270</v>
      </c>
      <c r="F99" s="212">
        <v>45426</v>
      </c>
      <c r="G99" s="209"/>
      <c r="H99" s="208"/>
      <c r="I99" s="207"/>
      <c r="J99" s="206" t="s">
        <v>14</v>
      </c>
      <c r="K99" s="206"/>
      <c r="L99" s="206"/>
      <c r="M99" s="206" t="s">
        <v>14</v>
      </c>
      <c r="N99" s="206" t="s">
        <v>14</v>
      </c>
      <c r="O99" s="206" t="s">
        <v>14</v>
      </c>
      <c r="P99" s="206">
        <v>1</v>
      </c>
      <c r="Q99" s="206">
        <v>6</v>
      </c>
      <c r="R99" s="206" t="s">
        <v>1422</v>
      </c>
      <c r="S99" s="206" t="s">
        <v>1421</v>
      </c>
      <c r="T99" s="206" t="s">
        <v>1210</v>
      </c>
      <c r="U99" s="205" t="s">
        <v>1420</v>
      </c>
      <c r="V99" s="201"/>
      <c r="W99" s="200"/>
      <c r="X99" s="200"/>
    </row>
    <row r="100" spans="1:24" s="199" customFormat="1" ht="83.25" customHeight="1">
      <c r="A100" s="211" t="s">
        <v>685</v>
      </c>
      <c r="B100" s="206" t="s">
        <v>2269</v>
      </c>
      <c r="C100" s="211" t="s">
        <v>685</v>
      </c>
      <c r="D100" s="210" t="s">
        <v>1424</v>
      </c>
      <c r="E100" s="210" t="s">
        <v>2268</v>
      </c>
      <c r="F100" s="212">
        <v>45426</v>
      </c>
      <c r="G100" s="209"/>
      <c r="H100" s="208"/>
      <c r="I100" s="207"/>
      <c r="J100" s="206" t="s">
        <v>14</v>
      </c>
      <c r="K100" s="206"/>
      <c r="L100" s="206"/>
      <c r="M100" s="206" t="s">
        <v>14</v>
      </c>
      <c r="N100" s="206" t="s">
        <v>14</v>
      </c>
      <c r="O100" s="206" t="s">
        <v>14</v>
      </c>
      <c r="P100" s="206">
        <v>1</v>
      </c>
      <c r="Q100" s="206">
        <v>6</v>
      </c>
      <c r="R100" s="206" t="s">
        <v>1422</v>
      </c>
      <c r="S100" s="206" t="s">
        <v>1421</v>
      </c>
      <c r="T100" s="206" t="s">
        <v>1210</v>
      </c>
      <c r="U100" s="205" t="s">
        <v>1420</v>
      </c>
      <c r="V100" s="201"/>
      <c r="W100" s="200"/>
      <c r="X100" s="200"/>
    </row>
    <row r="101" spans="1:24" s="199" customFormat="1" ht="83.25" customHeight="1">
      <c r="A101" s="211" t="s">
        <v>682</v>
      </c>
      <c r="B101" s="206" t="s">
        <v>2267</v>
      </c>
      <c r="C101" s="211" t="s">
        <v>682</v>
      </c>
      <c r="D101" s="210" t="s">
        <v>1424</v>
      </c>
      <c r="E101" s="210" t="s">
        <v>2266</v>
      </c>
      <c r="F101" s="209">
        <v>45455</v>
      </c>
      <c r="G101" s="209"/>
      <c r="H101" s="208"/>
      <c r="I101" s="207"/>
      <c r="J101" s="206" t="s">
        <v>14</v>
      </c>
      <c r="K101" s="206"/>
      <c r="L101" s="206"/>
      <c r="M101" s="206" t="s">
        <v>14</v>
      </c>
      <c r="N101" s="206" t="s">
        <v>14</v>
      </c>
      <c r="O101" s="206" t="s">
        <v>14</v>
      </c>
      <c r="P101" s="206">
        <v>1</v>
      </c>
      <c r="Q101" s="206">
        <v>6</v>
      </c>
      <c r="R101" s="206" t="s">
        <v>1422</v>
      </c>
      <c r="S101" s="206" t="s">
        <v>1421</v>
      </c>
      <c r="T101" s="206" t="s">
        <v>1210</v>
      </c>
      <c r="U101" s="205" t="s">
        <v>1420</v>
      </c>
      <c r="V101" s="201"/>
      <c r="W101" s="200"/>
      <c r="X101" s="200"/>
    </row>
    <row r="102" spans="1:24" s="199" customFormat="1" ht="83.25" customHeight="1">
      <c r="A102" s="211" t="s">
        <v>679</v>
      </c>
      <c r="B102" s="206" t="s">
        <v>2265</v>
      </c>
      <c r="C102" s="211" t="s">
        <v>679</v>
      </c>
      <c r="D102" s="210" t="s">
        <v>1424</v>
      </c>
      <c r="E102" s="210" t="s">
        <v>2264</v>
      </c>
      <c r="F102" s="209">
        <v>45455</v>
      </c>
      <c r="G102" s="209"/>
      <c r="H102" s="208"/>
      <c r="I102" s="207"/>
      <c r="J102" s="206" t="s">
        <v>14</v>
      </c>
      <c r="K102" s="206"/>
      <c r="L102" s="206"/>
      <c r="M102" s="206" t="s">
        <v>14</v>
      </c>
      <c r="N102" s="206" t="s">
        <v>14</v>
      </c>
      <c r="O102" s="206" t="s">
        <v>14</v>
      </c>
      <c r="P102" s="206">
        <v>1</v>
      </c>
      <c r="Q102" s="206">
        <v>6</v>
      </c>
      <c r="R102" s="206" t="s">
        <v>1422</v>
      </c>
      <c r="S102" s="206" t="s">
        <v>1421</v>
      </c>
      <c r="T102" s="206" t="s">
        <v>1210</v>
      </c>
      <c r="U102" s="205" t="s">
        <v>1420</v>
      </c>
      <c r="V102" s="201"/>
      <c r="W102" s="200"/>
      <c r="X102" s="200"/>
    </row>
    <row r="103" spans="1:24" s="199" customFormat="1" ht="83.25" customHeight="1">
      <c r="A103" s="211" t="s">
        <v>676</v>
      </c>
      <c r="B103" s="206" t="s">
        <v>2263</v>
      </c>
      <c r="C103" s="211" t="s">
        <v>676</v>
      </c>
      <c r="D103" s="210" t="s">
        <v>1424</v>
      </c>
      <c r="E103" s="210" t="s">
        <v>2262</v>
      </c>
      <c r="F103" s="209">
        <v>45455</v>
      </c>
      <c r="G103" s="209"/>
      <c r="H103" s="208"/>
      <c r="I103" s="207"/>
      <c r="J103" s="206" t="s">
        <v>14</v>
      </c>
      <c r="K103" s="206"/>
      <c r="L103" s="206"/>
      <c r="M103" s="206" t="s">
        <v>14</v>
      </c>
      <c r="N103" s="206" t="s">
        <v>14</v>
      </c>
      <c r="O103" s="206" t="s">
        <v>14</v>
      </c>
      <c r="P103" s="206">
        <v>1</v>
      </c>
      <c r="Q103" s="206">
        <v>6</v>
      </c>
      <c r="R103" s="206" t="s">
        <v>1422</v>
      </c>
      <c r="S103" s="206" t="s">
        <v>1421</v>
      </c>
      <c r="T103" s="206" t="s">
        <v>1210</v>
      </c>
      <c r="U103" s="205" t="s">
        <v>1420</v>
      </c>
      <c r="V103" s="201"/>
      <c r="W103" s="200"/>
      <c r="X103" s="200"/>
    </row>
    <row r="104" spans="1:24" s="199" customFormat="1" ht="83.25" customHeight="1">
      <c r="A104" s="211" t="s">
        <v>673</v>
      </c>
      <c r="B104" s="206" t="s">
        <v>2261</v>
      </c>
      <c r="C104" s="211" t="s">
        <v>673</v>
      </c>
      <c r="D104" s="210" t="s">
        <v>1424</v>
      </c>
      <c r="E104" s="210" t="s">
        <v>2260</v>
      </c>
      <c r="F104" s="209">
        <v>45455</v>
      </c>
      <c r="G104" s="209"/>
      <c r="H104" s="208"/>
      <c r="I104" s="207"/>
      <c r="J104" s="206" t="s">
        <v>14</v>
      </c>
      <c r="K104" s="206"/>
      <c r="L104" s="206"/>
      <c r="M104" s="206" t="s">
        <v>14</v>
      </c>
      <c r="N104" s="206" t="s">
        <v>14</v>
      </c>
      <c r="O104" s="206" t="s">
        <v>14</v>
      </c>
      <c r="P104" s="206">
        <v>1</v>
      </c>
      <c r="Q104" s="206">
        <v>6</v>
      </c>
      <c r="R104" s="206" t="s">
        <v>1422</v>
      </c>
      <c r="S104" s="206" t="s">
        <v>1421</v>
      </c>
      <c r="T104" s="206" t="s">
        <v>1210</v>
      </c>
      <c r="U104" s="205" t="s">
        <v>1420</v>
      </c>
      <c r="V104" s="201"/>
      <c r="W104" s="200"/>
      <c r="X104" s="200"/>
    </row>
    <row r="105" spans="1:24" s="199" customFormat="1" ht="83.25" customHeight="1">
      <c r="A105" s="211" t="s">
        <v>670</v>
      </c>
      <c r="B105" s="206" t="s">
        <v>2259</v>
      </c>
      <c r="C105" s="211" t="s">
        <v>670</v>
      </c>
      <c r="D105" s="210" t="s">
        <v>1424</v>
      </c>
      <c r="E105" s="210" t="s">
        <v>2258</v>
      </c>
      <c r="F105" s="209">
        <v>45455</v>
      </c>
      <c r="G105" s="209"/>
      <c r="H105" s="208"/>
      <c r="I105" s="207"/>
      <c r="J105" s="206" t="s">
        <v>14</v>
      </c>
      <c r="K105" s="206"/>
      <c r="L105" s="206"/>
      <c r="M105" s="206" t="s">
        <v>14</v>
      </c>
      <c r="N105" s="206" t="s">
        <v>14</v>
      </c>
      <c r="O105" s="206" t="s">
        <v>14</v>
      </c>
      <c r="P105" s="206">
        <v>1</v>
      </c>
      <c r="Q105" s="206">
        <v>6</v>
      </c>
      <c r="R105" s="206" t="s">
        <v>1422</v>
      </c>
      <c r="S105" s="206" t="s">
        <v>1421</v>
      </c>
      <c r="T105" s="206" t="s">
        <v>1210</v>
      </c>
      <c r="U105" s="205" t="s">
        <v>1420</v>
      </c>
      <c r="V105" s="201"/>
      <c r="W105" s="200"/>
      <c r="X105" s="200"/>
    </row>
    <row r="106" spans="1:24" s="199" customFormat="1" ht="83.25" customHeight="1">
      <c r="A106" s="211" t="s">
        <v>667</v>
      </c>
      <c r="B106" s="206" t="s">
        <v>2257</v>
      </c>
      <c r="C106" s="211" t="s">
        <v>667</v>
      </c>
      <c r="D106" s="210" t="s">
        <v>1424</v>
      </c>
      <c r="E106" s="210" t="s">
        <v>2256</v>
      </c>
      <c r="F106" s="209">
        <v>45455</v>
      </c>
      <c r="G106" s="209"/>
      <c r="H106" s="208"/>
      <c r="I106" s="207"/>
      <c r="J106" s="206" t="s">
        <v>14</v>
      </c>
      <c r="K106" s="206"/>
      <c r="L106" s="206"/>
      <c r="M106" s="206" t="s">
        <v>14</v>
      </c>
      <c r="N106" s="206" t="s">
        <v>14</v>
      </c>
      <c r="O106" s="206" t="s">
        <v>14</v>
      </c>
      <c r="P106" s="206">
        <v>1</v>
      </c>
      <c r="Q106" s="206">
        <v>6</v>
      </c>
      <c r="R106" s="206" t="s">
        <v>1422</v>
      </c>
      <c r="S106" s="206" t="s">
        <v>1421</v>
      </c>
      <c r="T106" s="206" t="s">
        <v>1210</v>
      </c>
      <c r="U106" s="205" t="s">
        <v>1420</v>
      </c>
      <c r="V106" s="201"/>
      <c r="W106" s="200"/>
      <c r="X106" s="200"/>
    </row>
    <row r="107" spans="1:24" s="199" customFormat="1" ht="83.25" customHeight="1">
      <c r="A107" s="211" t="s">
        <v>664</v>
      </c>
      <c r="B107" s="206" t="s">
        <v>2255</v>
      </c>
      <c r="C107" s="211" t="s">
        <v>664</v>
      </c>
      <c r="D107" s="210" t="s">
        <v>1424</v>
      </c>
      <c r="E107" s="210" t="s">
        <v>2254</v>
      </c>
      <c r="F107" s="209">
        <v>45455</v>
      </c>
      <c r="G107" s="209"/>
      <c r="H107" s="208"/>
      <c r="I107" s="207"/>
      <c r="J107" s="206" t="s">
        <v>14</v>
      </c>
      <c r="K107" s="206"/>
      <c r="L107" s="206"/>
      <c r="M107" s="206" t="s">
        <v>14</v>
      </c>
      <c r="N107" s="206" t="s">
        <v>14</v>
      </c>
      <c r="O107" s="206" t="s">
        <v>14</v>
      </c>
      <c r="P107" s="206">
        <v>1</v>
      </c>
      <c r="Q107" s="206">
        <v>6</v>
      </c>
      <c r="R107" s="206" t="s">
        <v>1422</v>
      </c>
      <c r="S107" s="206" t="s">
        <v>1421</v>
      </c>
      <c r="T107" s="206" t="s">
        <v>1210</v>
      </c>
      <c r="U107" s="205" t="s">
        <v>1420</v>
      </c>
      <c r="V107" s="201"/>
      <c r="W107" s="200"/>
      <c r="X107" s="200"/>
    </row>
    <row r="108" spans="1:24" s="199" customFormat="1" ht="83.25" customHeight="1">
      <c r="A108" s="211" t="s">
        <v>661</v>
      </c>
      <c r="B108" s="206" t="s">
        <v>2253</v>
      </c>
      <c r="C108" s="211" t="s">
        <v>661</v>
      </c>
      <c r="D108" s="210" t="s">
        <v>1424</v>
      </c>
      <c r="E108" s="210" t="s">
        <v>2252</v>
      </c>
      <c r="F108" s="209">
        <v>45455</v>
      </c>
      <c r="G108" s="209"/>
      <c r="H108" s="208"/>
      <c r="I108" s="207"/>
      <c r="J108" s="206" t="s">
        <v>14</v>
      </c>
      <c r="K108" s="206"/>
      <c r="L108" s="206"/>
      <c r="M108" s="206" t="s">
        <v>14</v>
      </c>
      <c r="N108" s="206" t="s">
        <v>14</v>
      </c>
      <c r="O108" s="206" t="s">
        <v>14</v>
      </c>
      <c r="P108" s="206">
        <v>1</v>
      </c>
      <c r="Q108" s="206">
        <v>6</v>
      </c>
      <c r="R108" s="206" t="s">
        <v>1422</v>
      </c>
      <c r="S108" s="206" t="s">
        <v>1421</v>
      </c>
      <c r="T108" s="206" t="s">
        <v>1210</v>
      </c>
      <c r="U108" s="205" t="s">
        <v>1420</v>
      </c>
      <c r="V108" s="201"/>
      <c r="W108" s="200"/>
      <c r="X108" s="200"/>
    </row>
    <row r="109" spans="1:24" s="199" customFormat="1" ht="83.25" customHeight="1">
      <c r="A109" s="211" t="s">
        <v>658</v>
      </c>
      <c r="B109" s="206" t="s">
        <v>2251</v>
      </c>
      <c r="C109" s="211" t="s">
        <v>658</v>
      </c>
      <c r="D109" s="210" t="s">
        <v>1424</v>
      </c>
      <c r="E109" s="210" t="s">
        <v>2250</v>
      </c>
      <c r="F109" s="209">
        <v>45455</v>
      </c>
      <c r="G109" s="209"/>
      <c r="H109" s="208"/>
      <c r="I109" s="207"/>
      <c r="J109" s="206" t="s">
        <v>14</v>
      </c>
      <c r="K109" s="206"/>
      <c r="L109" s="206"/>
      <c r="M109" s="206" t="s">
        <v>14</v>
      </c>
      <c r="N109" s="206" t="s">
        <v>14</v>
      </c>
      <c r="O109" s="206" t="s">
        <v>14</v>
      </c>
      <c r="P109" s="206">
        <v>1</v>
      </c>
      <c r="Q109" s="206">
        <v>6</v>
      </c>
      <c r="R109" s="206" t="s">
        <v>1422</v>
      </c>
      <c r="S109" s="206" t="s">
        <v>1421</v>
      </c>
      <c r="T109" s="206" t="s">
        <v>1210</v>
      </c>
      <c r="U109" s="205" t="s">
        <v>1420</v>
      </c>
      <c r="V109" s="201"/>
      <c r="W109" s="200"/>
      <c r="X109" s="200"/>
    </row>
    <row r="110" spans="1:24" s="199" customFormat="1" ht="83.25" customHeight="1">
      <c r="A110" s="211" t="s">
        <v>655</v>
      </c>
      <c r="B110" s="206" t="s">
        <v>2249</v>
      </c>
      <c r="C110" s="211" t="s">
        <v>655</v>
      </c>
      <c r="D110" s="210" t="s">
        <v>1424</v>
      </c>
      <c r="E110" s="210" t="s">
        <v>2248</v>
      </c>
      <c r="F110" s="209">
        <v>45455</v>
      </c>
      <c r="G110" s="209"/>
      <c r="H110" s="208"/>
      <c r="I110" s="207"/>
      <c r="J110" s="206" t="s">
        <v>14</v>
      </c>
      <c r="K110" s="206"/>
      <c r="L110" s="206"/>
      <c r="M110" s="206" t="s">
        <v>14</v>
      </c>
      <c r="N110" s="206" t="s">
        <v>14</v>
      </c>
      <c r="O110" s="206" t="s">
        <v>14</v>
      </c>
      <c r="P110" s="206">
        <v>1</v>
      </c>
      <c r="Q110" s="206">
        <v>6</v>
      </c>
      <c r="R110" s="206" t="s">
        <v>1422</v>
      </c>
      <c r="S110" s="206" t="s">
        <v>1421</v>
      </c>
      <c r="T110" s="206" t="s">
        <v>1210</v>
      </c>
      <c r="U110" s="205" t="s">
        <v>1420</v>
      </c>
      <c r="V110" s="201"/>
      <c r="W110" s="200"/>
      <c r="X110" s="200"/>
    </row>
    <row r="111" spans="1:24" s="199" customFormat="1" ht="83.25" customHeight="1">
      <c r="A111" s="211" t="s">
        <v>652</v>
      </c>
      <c r="B111" s="206" t="s">
        <v>2247</v>
      </c>
      <c r="C111" s="211" t="s">
        <v>652</v>
      </c>
      <c r="D111" s="210" t="s">
        <v>1424</v>
      </c>
      <c r="E111" s="210" t="s">
        <v>2246</v>
      </c>
      <c r="F111" s="209">
        <v>45455</v>
      </c>
      <c r="G111" s="209"/>
      <c r="H111" s="208"/>
      <c r="I111" s="207"/>
      <c r="J111" s="206" t="s">
        <v>14</v>
      </c>
      <c r="K111" s="206"/>
      <c r="L111" s="206"/>
      <c r="M111" s="206" t="s">
        <v>14</v>
      </c>
      <c r="N111" s="206" t="s">
        <v>14</v>
      </c>
      <c r="O111" s="206" t="s">
        <v>14</v>
      </c>
      <c r="P111" s="206">
        <v>1</v>
      </c>
      <c r="Q111" s="206">
        <v>6</v>
      </c>
      <c r="R111" s="206" t="s">
        <v>1422</v>
      </c>
      <c r="S111" s="206" t="s">
        <v>1421</v>
      </c>
      <c r="T111" s="206" t="s">
        <v>1210</v>
      </c>
      <c r="U111" s="205" t="s">
        <v>1420</v>
      </c>
      <c r="V111" s="201"/>
      <c r="W111" s="200"/>
      <c r="X111" s="200"/>
    </row>
    <row r="112" spans="1:24" s="199" customFormat="1" ht="83.25" customHeight="1">
      <c r="A112" s="211" t="s">
        <v>649</v>
      </c>
      <c r="B112" s="206" t="s">
        <v>2245</v>
      </c>
      <c r="C112" s="211" t="s">
        <v>652</v>
      </c>
      <c r="D112" s="210" t="s">
        <v>1424</v>
      </c>
      <c r="E112" s="210" t="s">
        <v>2244</v>
      </c>
      <c r="F112" s="209">
        <v>45462</v>
      </c>
      <c r="G112" s="209"/>
      <c r="H112" s="208"/>
      <c r="I112" s="207"/>
      <c r="J112" s="206" t="s">
        <v>14</v>
      </c>
      <c r="K112" s="206"/>
      <c r="L112" s="206"/>
      <c r="M112" s="206" t="s">
        <v>14</v>
      </c>
      <c r="N112" s="206" t="s">
        <v>14</v>
      </c>
      <c r="O112" s="206" t="s">
        <v>14</v>
      </c>
      <c r="P112" s="206">
        <v>1</v>
      </c>
      <c r="Q112" s="206">
        <v>6</v>
      </c>
      <c r="R112" s="206" t="s">
        <v>1422</v>
      </c>
      <c r="S112" s="206" t="s">
        <v>1421</v>
      </c>
      <c r="T112" s="206" t="s">
        <v>1210</v>
      </c>
      <c r="U112" s="205" t="s">
        <v>1420</v>
      </c>
      <c r="V112" s="201"/>
      <c r="W112" s="200"/>
      <c r="X112" s="200"/>
    </row>
    <row r="113" spans="1:24" s="199" customFormat="1" ht="83.25" customHeight="1">
      <c r="A113" s="211" t="s">
        <v>646</v>
      </c>
      <c r="B113" s="206" t="s">
        <v>2243</v>
      </c>
      <c r="C113" s="211" t="s">
        <v>646</v>
      </c>
      <c r="D113" s="210" t="s">
        <v>1424</v>
      </c>
      <c r="E113" s="210" t="s">
        <v>2242</v>
      </c>
      <c r="F113" s="209">
        <v>45462</v>
      </c>
      <c r="G113" s="209"/>
      <c r="H113" s="208"/>
      <c r="I113" s="207"/>
      <c r="J113" s="206" t="s">
        <v>14</v>
      </c>
      <c r="K113" s="206"/>
      <c r="L113" s="206"/>
      <c r="M113" s="206" t="s">
        <v>14</v>
      </c>
      <c r="N113" s="206" t="s">
        <v>14</v>
      </c>
      <c r="O113" s="206" t="s">
        <v>14</v>
      </c>
      <c r="P113" s="206">
        <v>1</v>
      </c>
      <c r="Q113" s="206">
        <v>6</v>
      </c>
      <c r="R113" s="206" t="s">
        <v>1422</v>
      </c>
      <c r="S113" s="206" t="s">
        <v>1421</v>
      </c>
      <c r="T113" s="206" t="s">
        <v>1210</v>
      </c>
      <c r="U113" s="205" t="s">
        <v>1420</v>
      </c>
      <c r="V113" s="201"/>
      <c r="W113" s="200"/>
      <c r="X113" s="200"/>
    </row>
    <row r="114" spans="1:24" s="199" customFormat="1" ht="83.25" customHeight="1">
      <c r="A114" s="211" t="s">
        <v>643</v>
      </c>
      <c r="B114" s="206" t="s">
        <v>2241</v>
      </c>
      <c r="C114" s="211" t="s">
        <v>643</v>
      </c>
      <c r="D114" s="210" t="s">
        <v>1424</v>
      </c>
      <c r="E114" s="210" t="s">
        <v>2240</v>
      </c>
      <c r="F114" s="209">
        <v>45462</v>
      </c>
      <c r="G114" s="209"/>
      <c r="H114" s="208"/>
      <c r="I114" s="207"/>
      <c r="J114" s="206" t="s">
        <v>14</v>
      </c>
      <c r="K114" s="206"/>
      <c r="L114" s="206"/>
      <c r="M114" s="206" t="s">
        <v>14</v>
      </c>
      <c r="N114" s="206" t="s">
        <v>14</v>
      </c>
      <c r="O114" s="206" t="s">
        <v>14</v>
      </c>
      <c r="P114" s="206">
        <v>1</v>
      </c>
      <c r="Q114" s="206">
        <v>6</v>
      </c>
      <c r="R114" s="206" t="s">
        <v>1422</v>
      </c>
      <c r="S114" s="206" t="s">
        <v>1421</v>
      </c>
      <c r="T114" s="206" t="s">
        <v>1210</v>
      </c>
      <c r="U114" s="205" t="s">
        <v>1420</v>
      </c>
      <c r="V114" s="201"/>
      <c r="W114" s="200"/>
      <c r="X114" s="200"/>
    </row>
    <row r="115" spans="1:24" s="199" customFormat="1" ht="83.25" customHeight="1">
      <c r="A115" s="211" t="s">
        <v>640</v>
      </c>
      <c r="B115" s="206" t="s">
        <v>2239</v>
      </c>
      <c r="C115" s="211" t="s">
        <v>640</v>
      </c>
      <c r="D115" s="210" t="s">
        <v>1424</v>
      </c>
      <c r="E115" s="210" t="s">
        <v>2238</v>
      </c>
      <c r="F115" s="209">
        <v>45462</v>
      </c>
      <c r="G115" s="209"/>
      <c r="H115" s="208"/>
      <c r="I115" s="207"/>
      <c r="J115" s="206" t="s">
        <v>14</v>
      </c>
      <c r="K115" s="206"/>
      <c r="L115" s="206"/>
      <c r="M115" s="206" t="s">
        <v>14</v>
      </c>
      <c r="N115" s="206" t="s">
        <v>14</v>
      </c>
      <c r="O115" s="206" t="s">
        <v>14</v>
      </c>
      <c r="P115" s="206">
        <v>1</v>
      </c>
      <c r="Q115" s="206">
        <v>6</v>
      </c>
      <c r="R115" s="206" t="s">
        <v>1422</v>
      </c>
      <c r="S115" s="206" t="s">
        <v>1421</v>
      </c>
      <c r="T115" s="206" t="s">
        <v>1210</v>
      </c>
      <c r="U115" s="205" t="s">
        <v>1420</v>
      </c>
      <c r="V115" s="201"/>
      <c r="W115" s="200"/>
      <c r="X115" s="200"/>
    </row>
    <row r="116" spans="1:24" s="199" customFormat="1" ht="83.25" customHeight="1">
      <c r="A116" s="211" t="s">
        <v>637</v>
      </c>
      <c r="B116" s="206" t="s">
        <v>2237</v>
      </c>
      <c r="C116" s="211" t="s">
        <v>637</v>
      </c>
      <c r="D116" s="210" t="s">
        <v>1424</v>
      </c>
      <c r="E116" s="210" t="s">
        <v>2236</v>
      </c>
      <c r="F116" s="209">
        <v>45462</v>
      </c>
      <c r="G116" s="209"/>
      <c r="H116" s="208"/>
      <c r="I116" s="207"/>
      <c r="J116" s="206" t="s">
        <v>14</v>
      </c>
      <c r="K116" s="206"/>
      <c r="L116" s="206"/>
      <c r="M116" s="206" t="s">
        <v>14</v>
      </c>
      <c r="N116" s="206" t="s">
        <v>14</v>
      </c>
      <c r="O116" s="206" t="s">
        <v>14</v>
      </c>
      <c r="P116" s="206">
        <v>1</v>
      </c>
      <c r="Q116" s="206">
        <v>6</v>
      </c>
      <c r="R116" s="206" t="s">
        <v>1422</v>
      </c>
      <c r="S116" s="206" t="s">
        <v>1421</v>
      </c>
      <c r="T116" s="206" t="s">
        <v>1210</v>
      </c>
      <c r="U116" s="205" t="s">
        <v>1420</v>
      </c>
      <c r="V116" s="201"/>
      <c r="W116" s="200"/>
      <c r="X116" s="200"/>
    </row>
    <row r="117" spans="1:24" s="199" customFormat="1" ht="83.25" customHeight="1">
      <c r="A117" s="211" t="s">
        <v>634</v>
      </c>
      <c r="B117" s="206" t="s">
        <v>2235</v>
      </c>
      <c r="C117" s="211" t="s">
        <v>634</v>
      </c>
      <c r="D117" s="210" t="s">
        <v>1424</v>
      </c>
      <c r="E117" s="210" t="s">
        <v>2234</v>
      </c>
      <c r="F117" s="209">
        <v>45462</v>
      </c>
      <c r="G117" s="209"/>
      <c r="H117" s="208"/>
      <c r="I117" s="207"/>
      <c r="J117" s="206" t="s">
        <v>14</v>
      </c>
      <c r="K117" s="206"/>
      <c r="L117" s="206"/>
      <c r="M117" s="206" t="s">
        <v>14</v>
      </c>
      <c r="N117" s="206" t="s">
        <v>14</v>
      </c>
      <c r="O117" s="206" t="s">
        <v>14</v>
      </c>
      <c r="P117" s="206">
        <v>1</v>
      </c>
      <c r="Q117" s="206">
        <v>6</v>
      </c>
      <c r="R117" s="206" t="s">
        <v>1422</v>
      </c>
      <c r="S117" s="206" t="s">
        <v>1421</v>
      </c>
      <c r="T117" s="206" t="s">
        <v>1210</v>
      </c>
      <c r="U117" s="205" t="s">
        <v>1420</v>
      </c>
      <c r="V117" s="201"/>
      <c r="W117" s="200"/>
      <c r="X117" s="200"/>
    </row>
    <row r="118" spans="1:24" s="199" customFormat="1" ht="83.25" customHeight="1">
      <c r="A118" s="211" t="s">
        <v>631</v>
      </c>
      <c r="B118" s="206" t="s">
        <v>2233</v>
      </c>
      <c r="C118" s="211" t="s">
        <v>631</v>
      </c>
      <c r="D118" s="210" t="s">
        <v>1424</v>
      </c>
      <c r="E118" s="210" t="s">
        <v>2232</v>
      </c>
      <c r="F118" s="209">
        <v>45462</v>
      </c>
      <c r="G118" s="209"/>
      <c r="H118" s="208"/>
      <c r="I118" s="207"/>
      <c r="J118" s="206" t="s">
        <v>14</v>
      </c>
      <c r="K118" s="206"/>
      <c r="L118" s="206"/>
      <c r="M118" s="206" t="s">
        <v>14</v>
      </c>
      <c r="N118" s="206" t="s">
        <v>14</v>
      </c>
      <c r="O118" s="206" t="s">
        <v>14</v>
      </c>
      <c r="P118" s="206">
        <v>1</v>
      </c>
      <c r="Q118" s="206">
        <v>6</v>
      </c>
      <c r="R118" s="206" t="s">
        <v>1422</v>
      </c>
      <c r="S118" s="206" t="s">
        <v>1421</v>
      </c>
      <c r="T118" s="206" t="s">
        <v>1210</v>
      </c>
      <c r="U118" s="205" t="s">
        <v>1420</v>
      </c>
      <c r="V118" s="201"/>
      <c r="W118" s="200"/>
      <c r="X118" s="200"/>
    </row>
    <row r="119" spans="1:24" s="199" customFormat="1" ht="83.25" customHeight="1">
      <c r="A119" s="211" t="s">
        <v>628</v>
      </c>
      <c r="B119" s="206" t="s">
        <v>2231</v>
      </c>
      <c r="C119" s="211" t="s">
        <v>628</v>
      </c>
      <c r="D119" s="210" t="s">
        <v>1424</v>
      </c>
      <c r="E119" s="210" t="s">
        <v>2230</v>
      </c>
      <c r="F119" s="209">
        <v>45462</v>
      </c>
      <c r="G119" s="209"/>
      <c r="H119" s="208"/>
      <c r="I119" s="207"/>
      <c r="J119" s="206" t="s">
        <v>14</v>
      </c>
      <c r="K119" s="206"/>
      <c r="L119" s="206"/>
      <c r="M119" s="206" t="s">
        <v>14</v>
      </c>
      <c r="N119" s="206" t="s">
        <v>14</v>
      </c>
      <c r="O119" s="206" t="s">
        <v>14</v>
      </c>
      <c r="P119" s="206">
        <v>1</v>
      </c>
      <c r="Q119" s="206">
        <v>6</v>
      </c>
      <c r="R119" s="206" t="s">
        <v>1422</v>
      </c>
      <c r="S119" s="206" t="s">
        <v>1421</v>
      </c>
      <c r="T119" s="206" t="s">
        <v>1210</v>
      </c>
      <c r="U119" s="205" t="s">
        <v>1420</v>
      </c>
      <c r="V119" s="201"/>
      <c r="W119" s="200"/>
      <c r="X119" s="200"/>
    </row>
    <row r="120" spans="1:24" s="199" customFormat="1" ht="83.25" customHeight="1">
      <c r="A120" s="211" t="s">
        <v>625</v>
      </c>
      <c r="B120" s="206" t="s">
        <v>2229</v>
      </c>
      <c r="C120" s="211" t="s">
        <v>625</v>
      </c>
      <c r="D120" s="210" t="s">
        <v>1424</v>
      </c>
      <c r="E120" s="210" t="s">
        <v>2228</v>
      </c>
      <c r="F120" s="209">
        <v>45462</v>
      </c>
      <c r="G120" s="209"/>
      <c r="H120" s="208"/>
      <c r="I120" s="207"/>
      <c r="J120" s="206" t="s">
        <v>14</v>
      </c>
      <c r="K120" s="206"/>
      <c r="L120" s="206"/>
      <c r="M120" s="206" t="s">
        <v>14</v>
      </c>
      <c r="N120" s="206" t="s">
        <v>14</v>
      </c>
      <c r="O120" s="206" t="s">
        <v>14</v>
      </c>
      <c r="P120" s="206">
        <v>1</v>
      </c>
      <c r="Q120" s="206">
        <v>6</v>
      </c>
      <c r="R120" s="206" t="s">
        <v>1422</v>
      </c>
      <c r="S120" s="206" t="s">
        <v>1421</v>
      </c>
      <c r="T120" s="206" t="s">
        <v>1210</v>
      </c>
      <c r="U120" s="205" t="s">
        <v>1420</v>
      </c>
      <c r="V120" s="201"/>
      <c r="W120" s="200"/>
      <c r="X120" s="200"/>
    </row>
    <row r="121" spans="1:24" s="199" customFormat="1" ht="83.25" customHeight="1">
      <c r="A121" s="211" t="s">
        <v>622</v>
      </c>
      <c r="B121" s="206" t="s">
        <v>2227</v>
      </c>
      <c r="C121" s="211" t="s">
        <v>622</v>
      </c>
      <c r="D121" s="210" t="s">
        <v>1424</v>
      </c>
      <c r="E121" s="210" t="s">
        <v>2226</v>
      </c>
      <c r="F121" s="209">
        <v>45462</v>
      </c>
      <c r="G121" s="209"/>
      <c r="H121" s="208"/>
      <c r="I121" s="207"/>
      <c r="J121" s="206" t="s">
        <v>14</v>
      </c>
      <c r="K121" s="206"/>
      <c r="L121" s="206"/>
      <c r="M121" s="206" t="s">
        <v>14</v>
      </c>
      <c r="N121" s="206" t="s">
        <v>14</v>
      </c>
      <c r="O121" s="206" t="s">
        <v>14</v>
      </c>
      <c r="P121" s="206">
        <v>1</v>
      </c>
      <c r="Q121" s="206">
        <v>6</v>
      </c>
      <c r="R121" s="206" t="s">
        <v>1422</v>
      </c>
      <c r="S121" s="206" t="s">
        <v>1421</v>
      </c>
      <c r="T121" s="206" t="s">
        <v>1210</v>
      </c>
      <c r="U121" s="205" t="s">
        <v>1420</v>
      </c>
      <c r="V121" s="201"/>
      <c r="W121" s="200"/>
      <c r="X121" s="200"/>
    </row>
    <row r="122" spans="1:24" s="199" customFormat="1" ht="83.25" customHeight="1">
      <c r="A122" s="211" t="s">
        <v>619</v>
      </c>
      <c r="B122" s="206" t="s">
        <v>2225</v>
      </c>
      <c r="C122" s="211" t="s">
        <v>619</v>
      </c>
      <c r="D122" s="210" t="s">
        <v>1424</v>
      </c>
      <c r="E122" s="210" t="s">
        <v>2224</v>
      </c>
      <c r="F122" s="209">
        <v>45462</v>
      </c>
      <c r="G122" s="209"/>
      <c r="H122" s="208"/>
      <c r="I122" s="207"/>
      <c r="J122" s="206" t="s">
        <v>14</v>
      </c>
      <c r="K122" s="206"/>
      <c r="L122" s="206"/>
      <c r="M122" s="206" t="s">
        <v>14</v>
      </c>
      <c r="N122" s="206" t="s">
        <v>14</v>
      </c>
      <c r="O122" s="206" t="s">
        <v>14</v>
      </c>
      <c r="P122" s="206">
        <v>1</v>
      </c>
      <c r="Q122" s="206">
        <v>6</v>
      </c>
      <c r="R122" s="206" t="s">
        <v>1422</v>
      </c>
      <c r="S122" s="206" t="s">
        <v>1421</v>
      </c>
      <c r="T122" s="206" t="s">
        <v>1210</v>
      </c>
      <c r="U122" s="205" t="s">
        <v>1420</v>
      </c>
      <c r="V122" s="201"/>
      <c r="W122" s="200"/>
      <c r="X122" s="200"/>
    </row>
    <row r="123" spans="1:24" s="199" customFormat="1" ht="83.25" customHeight="1">
      <c r="A123" s="211" t="s">
        <v>616</v>
      </c>
      <c r="B123" s="206" t="s">
        <v>2223</v>
      </c>
      <c r="C123" s="211" t="s">
        <v>616</v>
      </c>
      <c r="D123" s="210" t="s">
        <v>1424</v>
      </c>
      <c r="E123" s="210" t="s">
        <v>2222</v>
      </c>
      <c r="F123" s="209">
        <v>45462</v>
      </c>
      <c r="G123" s="209"/>
      <c r="H123" s="208"/>
      <c r="I123" s="207"/>
      <c r="J123" s="206" t="s">
        <v>14</v>
      </c>
      <c r="K123" s="206"/>
      <c r="L123" s="206"/>
      <c r="M123" s="206" t="s">
        <v>14</v>
      </c>
      <c r="N123" s="206" t="s">
        <v>14</v>
      </c>
      <c r="O123" s="206" t="s">
        <v>14</v>
      </c>
      <c r="P123" s="206">
        <v>1</v>
      </c>
      <c r="Q123" s="206">
        <v>6</v>
      </c>
      <c r="R123" s="206" t="s">
        <v>1422</v>
      </c>
      <c r="S123" s="206" t="s">
        <v>1421</v>
      </c>
      <c r="T123" s="206" t="s">
        <v>1210</v>
      </c>
      <c r="U123" s="205" t="s">
        <v>1420</v>
      </c>
      <c r="V123" s="201"/>
      <c r="W123" s="200"/>
      <c r="X123" s="200"/>
    </row>
    <row r="124" spans="1:24" s="199" customFormat="1" ht="83.25" customHeight="1">
      <c r="A124" s="211" t="s">
        <v>613</v>
      </c>
      <c r="B124" s="206" t="s">
        <v>2221</v>
      </c>
      <c r="C124" s="211" t="s">
        <v>613</v>
      </c>
      <c r="D124" s="210" t="s">
        <v>1424</v>
      </c>
      <c r="E124" s="210" t="s">
        <v>2220</v>
      </c>
      <c r="F124" s="209">
        <v>45462</v>
      </c>
      <c r="G124" s="209"/>
      <c r="H124" s="208"/>
      <c r="I124" s="207"/>
      <c r="J124" s="206" t="s">
        <v>14</v>
      </c>
      <c r="K124" s="206"/>
      <c r="L124" s="206"/>
      <c r="M124" s="206" t="s">
        <v>14</v>
      </c>
      <c r="N124" s="206" t="s">
        <v>14</v>
      </c>
      <c r="O124" s="206" t="s">
        <v>14</v>
      </c>
      <c r="P124" s="206">
        <v>1</v>
      </c>
      <c r="Q124" s="206">
        <v>6</v>
      </c>
      <c r="R124" s="206" t="s">
        <v>1422</v>
      </c>
      <c r="S124" s="206" t="s">
        <v>1421</v>
      </c>
      <c r="T124" s="206" t="s">
        <v>1210</v>
      </c>
      <c r="U124" s="205" t="s">
        <v>1420</v>
      </c>
      <c r="V124" s="201"/>
      <c r="W124" s="200"/>
      <c r="X124" s="200"/>
    </row>
    <row r="125" spans="1:24" s="199" customFormat="1" ht="83.25" customHeight="1">
      <c r="A125" s="211" t="s">
        <v>610</v>
      </c>
      <c r="B125" s="206" t="s">
        <v>2219</v>
      </c>
      <c r="C125" s="211" t="s">
        <v>610</v>
      </c>
      <c r="D125" s="210" t="s">
        <v>1424</v>
      </c>
      <c r="E125" s="210" t="s">
        <v>2218</v>
      </c>
      <c r="F125" s="209">
        <v>45462</v>
      </c>
      <c r="G125" s="209"/>
      <c r="H125" s="208"/>
      <c r="I125" s="207"/>
      <c r="J125" s="206" t="s">
        <v>14</v>
      </c>
      <c r="K125" s="206"/>
      <c r="L125" s="206"/>
      <c r="M125" s="206" t="s">
        <v>14</v>
      </c>
      <c r="N125" s="206" t="s">
        <v>14</v>
      </c>
      <c r="O125" s="206" t="s">
        <v>14</v>
      </c>
      <c r="P125" s="206">
        <v>1</v>
      </c>
      <c r="Q125" s="206">
        <v>6</v>
      </c>
      <c r="R125" s="206" t="s">
        <v>1422</v>
      </c>
      <c r="S125" s="206" t="s">
        <v>1421</v>
      </c>
      <c r="T125" s="206" t="s">
        <v>1210</v>
      </c>
      <c r="U125" s="205" t="s">
        <v>1420</v>
      </c>
      <c r="V125" s="201"/>
      <c r="W125" s="200"/>
      <c r="X125" s="200"/>
    </row>
    <row r="126" spans="1:24" s="199" customFormat="1" ht="83.25" customHeight="1">
      <c r="A126" s="211" t="s">
        <v>607</v>
      </c>
      <c r="B126" s="206" t="s">
        <v>2217</v>
      </c>
      <c r="C126" s="211" t="s">
        <v>607</v>
      </c>
      <c r="D126" s="210" t="s">
        <v>1424</v>
      </c>
      <c r="E126" s="210" t="s">
        <v>2216</v>
      </c>
      <c r="F126" s="209">
        <v>45462</v>
      </c>
      <c r="G126" s="209"/>
      <c r="H126" s="208"/>
      <c r="I126" s="207"/>
      <c r="J126" s="206" t="s">
        <v>14</v>
      </c>
      <c r="K126" s="206"/>
      <c r="L126" s="206"/>
      <c r="M126" s="206" t="s">
        <v>14</v>
      </c>
      <c r="N126" s="206" t="s">
        <v>14</v>
      </c>
      <c r="O126" s="206" t="s">
        <v>14</v>
      </c>
      <c r="P126" s="206">
        <v>1</v>
      </c>
      <c r="Q126" s="206">
        <v>6</v>
      </c>
      <c r="R126" s="206" t="s">
        <v>1422</v>
      </c>
      <c r="S126" s="206" t="s">
        <v>1421</v>
      </c>
      <c r="T126" s="206" t="s">
        <v>1210</v>
      </c>
      <c r="U126" s="205" t="s">
        <v>1420</v>
      </c>
      <c r="V126" s="201"/>
      <c r="W126" s="200"/>
      <c r="X126" s="200"/>
    </row>
    <row r="127" spans="1:24" s="199" customFormat="1" ht="83.25" customHeight="1">
      <c r="A127" s="211" t="s">
        <v>604</v>
      </c>
      <c r="B127" s="206" t="s">
        <v>2215</v>
      </c>
      <c r="C127" s="211" t="s">
        <v>604</v>
      </c>
      <c r="D127" s="210" t="s">
        <v>1424</v>
      </c>
      <c r="E127" s="210" t="s">
        <v>2214</v>
      </c>
      <c r="F127" s="209">
        <v>45462</v>
      </c>
      <c r="G127" s="209"/>
      <c r="H127" s="208"/>
      <c r="I127" s="207"/>
      <c r="J127" s="206" t="s">
        <v>14</v>
      </c>
      <c r="K127" s="206"/>
      <c r="L127" s="206"/>
      <c r="M127" s="206" t="s">
        <v>14</v>
      </c>
      <c r="N127" s="206" t="s">
        <v>14</v>
      </c>
      <c r="O127" s="206" t="s">
        <v>14</v>
      </c>
      <c r="P127" s="206">
        <v>1</v>
      </c>
      <c r="Q127" s="206">
        <v>6</v>
      </c>
      <c r="R127" s="206" t="s">
        <v>1422</v>
      </c>
      <c r="S127" s="206" t="s">
        <v>1421</v>
      </c>
      <c r="T127" s="206" t="s">
        <v>1210</v>
      </c>
      <c r="U127" s="205" t="s">
        <v>1420</v>
      </c>
      <c r="V127" s="201"/>
      <c r="W127" s="200"/>
      <c r="X127" s="200"/>
    </row>
    <row r="128" spans="1:24" s="199" customFormat="1" ht="83.25" customHeight="1">
      <c r="A128" s="211" t="s">
        <v>601</v>
      </c>
      <c r="B128" s="206" t="s">
        <v>2213</v>
      </c>
      <c r="C128" s="211" t="s">
        <v>601</v>
      </c>
      <c r="D128" s="210" t="s">
        <v>1424</v>
      </c>
      <c r="E128" s="210" t="s">
        <v>2212</v>
      </c>
      <c r="F128" s="209">
        <v>45462</v>
      </c>
      <c r="G128" s="209"/>
      <c r="H128" s="208"/>
      <c r="I128" s="207"/>
      <c r="J128" s="206" t="s">
        <v>14</v>
      </c>
      <c r="K128" s="206"/>
      <c r="L128" s="206"/>
      <c r="M128" s="206" t="s">
        <v>14</v>
      </c>
      <c r="N128" s="206" t="s">
        <v>14</v>
      </c>
      <c r="O128" s="206" t="s">
        <v>14</v>
      </c>
      <c r="P128" s="206">
        <v>1</v>
      </c>
      <c r="Q128" s="206">
        <v>6</v>
      </c>
      <c r="R128" s="206" t="s">
        <v>1422</v>
      </c>
      <c r="S128" s="206" t="s">
        <v>1421</v>
      </c>
      <c r="T128" s="206" t="s">
        <v>1210</v>
      </c>
      <c r="U128" s="205" t="s">
        <v>1420</v>
      </c>
      <c r="V128" s="201"/>
      <c r="W128" s="200"/>
      <c r="X128" s="200"/>
    </row>
    <row r="129" spans="1:24" s="199" customFormat="1" ht="83.25" customHeight="1">
      <c r="A129" s="211" t="s">
        <v>598</v>
      </c>
      <c r="B129" s="206" t="s">
        <v>2211</v>
      </c>
      <c r="C129" s="211" t="s">
        <v>598</v>
      </c>
      <c r="D129" s="210" t="s">
        <v>1424</v>
      </c>
      <c r="E129" s="210" t="s">
        <v>2210</v>
      </c>
      <c r="F129" s="209">
        <v>45462</v>
      </c>
      <c r="G129" s="209"/>
      <c r="H129" s="208"/>
      <c r="I129" s="207"/>
      <c r="J129" s="206" t="s">
        <v>14</v>
      </c>
      <c r="K129" s="206"/>
      <c r="L129" s="206"/>
      <c r="M129" s="206" t="s">
        <v>14</v>
      </c>
      <c r="N129" s="206" t="s">
        <v>14</v>
      </c>
      <c r="O129" s="206" t="s">
        <v>14</v>
      </c>
      <c r="P129" s="206">
        <v>1</v>
      </c>
      <c r="Q129" s="206">
        <v>6</v>
      </c>
      <c r="R129" s="206" t="s">
        <v>1422</v>
      </c>
      <c r="S129" s="206" t="s">
        <v>1421</v>
      </c>
      <c r="T129" s="206" t="s">
        <v>1210</v>
      </c>
      <c r="U129" s="205" t="s">
        <v>1420</v>
      </c>
      <c r="V129" s="201"/>
      <c r="W129" s="200"/>
      <c r="X129" s="200"/>
    </row>
    <row r="130" spans="1:24" s="199" customFormat="1" ht="83.25" customHeight="1">
      <c r="A130" s="211" t="s">
        <v>595</v>
      </c>
      <c r="B130" s="206" t="s">
        <v>2209</v>
      </c>
      <c r="C130" s="211" t="s">
        <v>595</v>
      </c>
      <c r="D130" s="210" t="s">
        <v>1424</v>
      </c>
      <c r="E130" s="210" t="s">
        <v>2208</v>
      </c>
      <c r="F130" s="209">
        <v>45462</v>
      </c>
      <c r="G130" s="209"/>
      <c r="H130" s="208"/>
      <c r="I130" s="207"/>
      <c r="J130" s="206" t="s">
        <v>14</v>
      </c>
      <c r="K130" s="206"/>
      <c r="L130" s="206"/>
      <c r="M130" s="206" t="s">
        <v>14</v>
      </c>
      <c r="N130" s="206" t="s">
        <v>14</v>
      </c>
      <c r="O130" s="206" t="s">
        <v>14</v>
      </c>
      <c r="P130" s="206">
        <v>1</v>
      </c>
      <c r="Q130" s="206">
        <v>6</v>
      </c>
      <c r="R130" s="206" t="s">
        <v>1422</v>
      </c>
      <c r="S130" s="206" t="s">
        <v>1421</v>
      </c>
      <c r="T130" s="206" t="s">
        <v>1210</v>
      </c>
      <c r="U130" s="205" t="s">
        <v>1420</v>
      </c>
      <c r="V130" s="201"/>
      <c r="W130" s="200"/>
      <c r="X130" s="200"/>
    </row>
    <row r="131" spans="1:24" s="199" customFormat="1" ht="83.25" customHeight="1">
      <c r="A131" s="211" t="s">
        <v>2207</v>
      </c>
      <c r="B131" s="206" t="s">
        <v>2206</v>
      </c>
      <c r="C131" s="211" t="s">
        <v>592</v>
      </c>
      <c r="D131" s="210" t="s">
        <v>1424</v>
      </c>
      <c r="E131" s="210" t="s">
        <v>2205</v>
      </c>
      <c r="F131" s="209">
        <v>45462</v>
      </c>
      <c r="G131" s="209"/>
      <c r="H131" s="208"/>
      <c r="I131" s="207"/>
      <c r="J131" s="206" t="s">
        <v>14</v>
      </c>
      <c r="K131" s="206"/>
      <c r="L131" s="206"/>
      <c r="M131" s="206" t="s">
        <v>14</v>
      </c>
      <c r="N131" s="206" t="s">
        <v>14</v>
      </c>
      <c r="O131" s="206" t="s">
        <v>14</v>
      </c>
      <c r="P131" s="206">
        <v>1</v>
      </c>
      <c r="Q131" s="206">
        <v>6</v>
      </c>
      <c r="R131" s="206" t="s">
        <v>1422</v>
      </c>
      <c r="S131" s="206" t="s">
        <v>1421</v>
      </c>
      <c r="T131" s="206" t="s">
        <v>1210</v>
      </c>
      <c r="U131" s="205" t="s">
        <v>1420</v>
      </c>
      <c r="V131" s="201"/>
      <c r="W131" s="200"/>
      <c r="X131" s="200"/>
    </row>
    <row r="132" spans="1:24" s="199" customFormat="1" ht="83.25" customHeight="1">
      <c r="A132" s="211" t="s">
        <v>589</v>
      </c>
      <c r="B132" s="206" t="s">
        <v>2204</v>
      </c>
      <c r="C132" s="211" t="s">
        <v>589</v>
      </c>
      <c r="D132" s="210" t="s">
        <v>1424</v>
      </c>
      <c r="E132" s="210" t="s">
        <v>2203</v>
      </c>
      <c r="F132" s="209">
        <v>45462</v>
      </c>
      <c r="G132" s="209"/>
      <c r="H132" s="208"/>
      <c r="I132" s="207"/>
      <c r="J132" s="206" t="s">
        <v>14</v>
      </c>
      <c r="K132" s="206"/>
      <c r="L132" s="206"/>
      <c r="M132" s="206" t="s">
        <v>14</v>
      </c>
      <c r="N132" s="206" t="s">
        <v>14</v>
      </c>
      <c r="O132" s="206" t="s">
        <v>14</v>
      </c>
      <c r="P132" s="206">
        <v>1</v>
      </c>
      <c r="Q132" s="206">
        <v>6</v>
      </c>
      <c r="R132" s="206" t="s">
        <v>1422</v>
      </c>
      <c r="S132" s="206" t="s">
        <v>1421</v>
      </c>
      <c r="T132" s="206" t="s">
        <v>1210</v>
      </c>
      <c r="U132" s="205" t="s">
        <v>1420</v>
      </c>
      <c r="V132" s="201"/>
      <c r="W132" s="200"/>
      <c r="X132" s="200"/>
    </row>
    <row r="133" spans="1:24" s="199" customFormat="1" ht="83.25" customHeight="1">
      <c r="A133" s="211" t="s">
        <v>586</v>
      </c>
      <c r="B133" s="206" t="s">
        <v>2202</v>
      </c>
      <c r="C133" s="211" t="s">
        <v>586</v>
      </c>
      <c r="D133" s="210" t="s">
        <v>1424</v>
      </c>
      <c r="E133" s="210" t="s">
        <v>2201</v>
      </c>
      <c r="F133" s="209">
        <v>45462</v>
      </c>
      <c r="G133" s="209"/>
      <c r="H133" s="208"/>
      <c r="I133" s="207"/>
      <c r="J133" s="206" t="s">
        <v>14</v>
      </c>
      <c r="K133" s="206"/>
      <c r="L133" s="206"/>
      <c r="M133" s="206" t="s">
        <v>14</v>
      </c>
      <c r="N133" s="206" t="s">
        <v>14</v>
      </c>
      <c r="O133" s="206" t="s">
        <v>14</v>
      </c>
      <c r="P133" s="206">
        <v>1</v>
      </c>
      <c r="Q133" s="206">
        <v>6</v>
      </c>
      <c r="R133" s="206" t="s">
        <v>1422</v>
      </c>
      <c r="S133" s="206" t="s">
        <v>1421</v>
      </c>
      <c r="T133" s="206" t="s">
        <v>1210</v>
      </c>
      <c r="U133" s="205" t="s">
        <v>1420</v>
      </c>
      <c r="V133" s="201"/>
      <c r="W133" s="200"/>
      <c r="X133" s="200"/>
    </row>
    <row r="134" spans="1:24" s="199" customFormat="1" ht="83.25" customHeight="1">
      <c r="A134" s="211" t="s">
        <v>583</v>
      </c>
      <c r="B134" s="206" t="s">
        <v>2200</v>
      </c>
      <c r="C134" s="211" t="s">
        <v>583</v>
      </c>
      <c r="D134" s="210" t="s">
        <v>1424</v>
      </c>
      <c r="E134" s="210" t="s">
        <v>2199</v>
      </c>
      <c r="F134" s="209">
        <v>45462</v>
      </c>
      <c r="G134" s="209"/>
      <c r="H134" s="208"/>
      <c r="I134" s="207"/>
      <c r="J134" s="206" t="s">
        <v>14</v>
      </c>
      <c r="K134" s="206"/>
      <c r="L134" s="206"/>
      <c r="M134" s="206" t="s">
        <v>14</v>
      </c>
      <c r="N134" s="206" t="s">
        <v>14</v>
      </c>
      <c r="O134" s="206" t="s">
        <v>14</v>
      </c>
      <c r="P134" s="206">
        <v>1</v>
      </c>
      <c r="Q134" s="206">
        <v>6</v>
      </c>
      <c r="R134" s="206" t="s">
        <v>1422</v>
      </c>
      <c r="S134" s="206" t="s">
        <v>1421</v>
      </c>
      <c r="T134" s="206" t="s">
        <v>1210</v>
      </c>
      <c r="U134" s="205" t="s">
        <v>1420</v>
      </c>
      <c r="V134" s="201"/>
      <c r="W134" s="200"/>
      <c r="X134" s="200"/>
    </row>
    <row r="135" spans="1:24" s="199" customFormat="1" ht="83.25" customHeight="1">
      <c r="A135" s="211" t="s">
        <v>580</v>
      </c>
      <c r="B135" s="206" t="s">
        <v>2198</v>
      </c>
      <c r="C135" s="211" t="s">
        <v>580</v>
      </c>
      <c r="D135" s="210" t="s">
        <v>1424</v>
      </c>
      <c r="E135" s="210" t="s">
        <v>2197</v>
      </c>
      <c r="F135" s="209">
        <v>45462</v>
      </c>
      <c r="G135" s="209"/>
      <c r="H135" s="208"/>
      <c r="I135" s="207"/>
      <c r="J135" s="206" t="s">
        <v>14</v>
      </c>
      <c r="K135" s="206"/>
      <c r="L135" s="206"/>
      <c r="M135" s="206" t="s">
        <v>14</v>
      </c>
      <c r="N135" s="206" t="s">
        <v>14</v>
      </c>
      <c r="O135" s="206" t="s">
        <v>14</v>
      </c>
      <c r="P135" s="206">
        <v>1</v>
      </c>
      <c r="Q135" s="206">
        <v>6</v>
      </c>
      <c r="R135" s="206" t="s">
        <v>1422</v>
      </c>
      <c r="S135" s="206" t="s">
        <v>1421</v>
      </c>
      <c r="T135" s="206" t="s">
        <v>1210</v>
      </c>
      <c r="U135" s="205" t="s">
        <v>1420</v>
      </c>
      <c r="V135" s="201"/>
      <c r="W135" s="200"/>
      <c r="X135" s="200"/>
    </row>
    <row r="136" spans="1:24" s="199" customFormat="1" ht="83.25" customHeight="1">
      <c r="A136" s="211" t="s">
        <v>578</v>
      </c>
      <c r="B136" s="206" t="s">
        <v>2196</v>
      </c>
      <c r="C136" s="211" t="s">
        <v>578</v>
      </c>
      <c r="D136" s="210" t="s">
        <v>1424</v>
      </c>
      <c r="E136" s="210" t="s">
        <v>2195</v>
      </c>
      <c r="F136" s="209">
        <v>45462</v>
      </c>
      <c r="G136" s="209"/>
      <c r="H136" s="208"/>
      <c r="I136" s="207"/>
      <c r="J136" s="206" t="s">
        <v>14</v>
      </c>
      <c r="K136" s="206"/>
      <c r="L136" s="206"/>
      <c r="M136" s="206" t="s">
        <v>14</v>
      </c>
      <c r="N136" s="206" t="s">
        <v>14</v>
      </c>
      <c r="O136" s="206" t="s">
        <v>14</v>
      </c>
      <c r="P136" s="206">
        <v>1</v>
      </c>
      <c r="Q136" s="206">
        <v>6</v>
      </c>
      <c r="R136" s="206" t="s">
        <v>1422</v>
      </c>
      <c r="S136" s="206" t="s">
        <v>1421</v>
      </c>
      <c r="T136" s="206" t="s">
        <v>1210</v>
      </c>
      <c r="U136" s="205" t="s">
        <v>1420</v>
      </c>
      <c r="V136" s="201"/>
      <c r="W136" s="200"/>
      <c r="X136" s="200"/>
    </row>
    <row r="137" spans="1:24" s="199" customFormat="1" ht="83.25" customHeight="1">
      <c r="A137" s="211" t="s">
        <v>575</v>
      </c>
      <c r="B137" s="206" t="s">
        <v>2194</v>
      </c>
      <c r="C137" s="211" t="s">
        <v>575</v>
      </c>
      <c r="D137" s="210" t="s">
        <v>1424</v>
      </c>
      <c r="E137" s="210" t="s">
        <v>2193</v>
      </c>
      <c r="F137" s="209">
        <v>45462</v>
      </c>
      <c r="G137" s="209"/>
      <c r="H137" s="208"/>
      <c r="I137" s="207"/>
      <c r="J137" s="206" t="s">
        <v>14</v>
      </c>
      <c r="K137" s="206"/>
      <c r="L137" s="206"/>
      <c r="M137" s="206" t="s">
        <v>14</v>
      </c>
      <c r="N137" s="206" t="s">
        <v>14</v>
      </c>
      <c r="O137" s="206" t="s">
        <v>14</v>
      </c>
      <c r="P137" s="206">
        <v>1</v>
      </c>
      <c r="Q137" s="206">
        <v>6</v>
      </c>
      <c r="R137" s="206" t="s">
        <v>1422</v>
      </c>
      <c r="S137" s="206" t="s">
        <v>1421</v>
      </c>
      <c r="T137" s="206" t="s">
        <v>1210</v>
      </c>
      <c r="U137" s="205" t="s">
        <v>1420</v>
      </c>
      <c r="V137" s="201"/>
      <c r="W137" s="200"/>
      <c r="X137" s="200"/>
    </row>
    <row r="138" spans="1:24" s="199" customFormat="1" ht="83.25" customHeight="1">
      <c r="A138" s="211" t="s">
        <v>572</v>
      </c>
      <c r="B138" s="206" t="s">
        <v>2192</v>
      </c>
      <c r="C138" s="211" t="s">
        <v>572</v>
      </c>
      <c r="D138" s="210" t="s">
        <v>1424</v>
      </c>
      <c r="E138" s="210" t="s">
        <v>2191</v>
      </c>
      <c r="F138" s="209">
        <v>45462</v>
      </c>
      <c r="G138" s="209"/>
      <c r="H138" s="208"/>
      <c r="I138" s="207"/>
      <c r="J138" s="206" t="s">
        <v>14</v>
      </c>
      <c r="K138" s="206"/>
      <c r="L138" s="206"/>
      <c r="M138" s="206" t="s">
        <v>14</v>
      </c>
      <c r="N138" s="206" t="s">
        <v>14</v>
      </c>
      <c r="O138" s="206" t="s">
        <v>14</v>
      </c>
      <c r="P138" s="206">
        <v>1</v>
      </c>
      <c r="Q138" s="206">
        <v>6</v>
      </c>
      <c r="R138" s="206" t="s">
        <v>1422</v>
      </c>
      <c r="S138" s="206" t="s">
        <v>1421</v>
      </c>
      <c r="T138" s="206" t="s">
        <v>1210</v>
      </c>
      <c r="U138" s="205" t="s">
        <v>1420</v>
      </c>
      <c r="V138" s="201"/>
      <c r="W138" s="200"/>
      <c r="X138" s="200"/>
    </row>
    <row r="139" spans="1:24" s="199" customFormat="1" ht="83.25" customHeight="1">
      <c r="A139" s="211" t="s">
        <v>569</v>
      </c>
      <c r="B139" s="206" t="s">
        <v>2190</v>
      </c>
      <c r="C139" s="211" t="s">
        <v>569</v>
      </c>
      <c r="D139" s="210" t="s">
        <v>1424</v>
      </c>
      <c r="E139" s="210" t="s">
        <v>2189</v>
      </c>
      <c r="F139" s="209">
        <v>45462</v>
      </c>
      <c r="G139" s="209"/>
      <c r="H139" s="208"/>
      <c r="I139" s="207"/>
      <c r="J139" s="206" t="s">
        <v>14</v>
      </c>
      <c r="K139" s="206"/>
      <c r="L139" s="206"/>
      <c r="M139" s="206" t="s">
        <v>14</v>
      </c>
      <c r="N139" s="206" t="s">
        <v>14</v>
      </c>
      <c r="O139" s="206" t="s">
        <v>14</v>
      </c>
      <c r="P139" s="206">
        <v>1</v>
      </c>
      <c r="Q139" s="206">
        <v>6</v>
      </c>
      <c r="R139" s="206" t="s">
        <v>1422</v>
      </c>
      <c r="S139" s="206" t="s">
        <v>1421</v>
      </c>
      <c r="T139" s="206" t="s">
        <v>1210</v>
      </c>
      <c r="U139" s="205" t="s">
        <v>1420</v>
      </c>
      <c r="V139" s="201"/>
      <c r="W139" s="200"/>
      <c r="X139" s="200"/>
    </row>
    <row r="140" spans="1:24" s="199" customFormat="1" ht="83.25" customHeight="1">
      <c r="A140" s="211" t="s">
        <v>566</v>
      </c>
      <c r="B140" s="206" t="s">
        <v>2188</v>
      </c>
      <c r="C140" s="211" t="s">
        <v>566</v>
      </c>
      <c r="D140" s="210" t="s">
        <v>1424</v>
      </c>
      <c r="E140" s="210" t="s">
        <v>2187</v>
      </c>
      <c r="F140" s="209">
        <v>45462</v>
      </c>
      <c r="G140" s="209"/>
      <c r="H140" s="208"/>
      <c r="I140" s="207"/>
      <c r="J140" s="206" t="s">
        <v>14</v>
      </c>
      <c r="K140" s="206"/>
      <c r="L140" s="206"/>
      <c r="M140" s="206" t="s">
        <v>14</v>
      </c>
      <c r="N140" s="206" t="s">
        <v>14</v>
      </c>
      <c r="O140" s="206" t="s">
        <v>14</v>
      </c>
      <c r="P140" s="206">
        <v>1</v>
      </c>
      <c r="Q140" s="206">
        <v>6</v>
      </c>
      <c r="R140" s="206" t="s">
        <v>1422</v>
      </c>
      <c r="S140" s="206" t="s">
        <v>1421</v>
      </c>
      <c r="T140" s="206" t="s">
        <v>1210</v>
      </c>
      <c r="U140" s="205" t="s">
        <v>1420</v>
      </c>
      <c r="V140" s="201"/>
      <c r="W140" s="200"/>
      <c r="X140" s="200"/>
    </row>
    <row r="141" spans="1:24" s="199" customFormat="1" ht="83.25" customHeight="1">
      <c r="A141" s="211" t="s">
        <v>563</v>
      </c>
      <c r="B141" s="206" t="s">
        <v>2186</v>
      </c>
      <c r="C141" s="211" t="s">
        <v>563</v>
      </c>
      <c r="D141" s="210" t="s">
        <v>1424</v>
      </c>
      <c r="E141" s="210" t="s">
        <v>2185</v>
      </c>
      <c r="F141" s="209">
        <v>45462</v>
      </c>
      <c r="G141" s="209"/>
      <c r="H141" s="208"/>
      <c r="I141" s="207"/>
      <c r="J141" s="206" t="s">
        <v>14</v>
      </c>
      <c r="K141" s="206"/>
      <c r="L141" s="206"/>
      <c r="M141" s="206" t="s">
        <v>14</v>
      </c>
      <c r="N141" s="206" t="s">
        <v>14</v>
      </c>
      <c r="O141" s="206" t="s">
        <v>14</v>
      </c>
      <c r="P141" s="206">
        <v>1</v>
      </c>
      <c r="Q141" s="206">
        <v>6</v>
      </c>
      <c r="R141" s="206" t="s">
        <v>1422</v>
      </c>
      <c r="S141" s="206" t="s">
        <v>1421</v>
      </c>
      <c r="T141" s="206" t="s">
        <v>1210</v>
      </c>
      <c r="U141" s="205" t="s">
        <v>1420</v>
      </c>
      <c r="V141" s="201"/>
      <c r="W141" s="200"/>
      <c r="X141" s="200"/>
    </row>
    <row r="142" spans="1:24" s="199" customFormat="1" ht="83.25" customHeight="1">
      <c r="A142" s="211" t="s">
        <v>560</v>
      </c>
      <c r="B142" s="206" t="s">
        <v>2184</v>
      </c>
      <c r="C142" s="211" t="s">
        <v>560</v>
      </c>
      <c r="D142" s="210" t="s">
        <v>1424</v>
      </c>
      <c r="E142" s="210" t="s">
        <v>2183</v>
      </c>
      <c r="F142" s="209">
        <v>45462</v>
      </c>
      <c r="G142" s="209"/>
      <c r="H142" s="208"/>
      <c r="I142" s="207"/>
      <c r="J142" s="206" t="s">
        <v>14</v>
      </c>
      <c r="K142" s="206"/>
      <c r="L142" s="206"/>
      <c r="M142" s="206" t="s">
        <v>14</v>
      </c>
      <c r="N142" s="206" t="s">
        <v>14</v>
      </c>
      <c r="O142" s="206" t="s">
        <v>14</v>
      </c>
      <c r="P142" s="206">
        <v>1</v>
      </c>
      <c r="Q142" s="206">
        <v>6</v>
      </c>
      <c r="R142" s="206" t="s">
        <v>1422</v>
      </c>
      <c r="S142" s="206" t="s">
        <v>1421</v>
      </c>
      <c r="T142" s="206" t="s">
        <v>1210</v>
      </c>
      <c r="U142" s="205" t="s">
        <v>1420</v>
      </c>
      <c r="V142" s="201"/>
      <c r="W142" s="200"/>
      <c r="X142" s="200"/>
    </row>
    <row r="143" spans="1:24" s="199" customFormat="1" ht="83.25" customHeight="1">
      <c r="A143" s="211" t="s">
        <v>557</v>
      </c>
      <c r="B143" s="206" t="s">
        <v>2182</v>
      </c>
      <c r="C143" s="211" t="s">
        <v>557</v>
      </c>
      <c r="D143" s="210" t="s">
        <v>1424</v>
      </c>
      <c r="E143" s="210" t="s">
        <v>2181</v>
      </c>
      <c r="F143" s="209">
        <v>45462</v>
      </c>
      <c r="G143" s="209"/>
      <c r="H143" s="208"/>
      <c r="I143" s="207"/>
      <c r="J143" s="206" t="s">
        <v>14</v>
      </c>
      <c r="K143" s="206"/>
      <c r="L143" s="206"/>
      <c r="M143" s="206" t="s">
        <v>14</v>
      </c>
      <c r="N143" s="206" t="s">
        <v>14</v>
      </c>
      <c r="O143" s="206" t="s">
        <v>14</v>
      </c>
      <c r="P143" s="206">
        <v>1</v>
      </c>
      <c r="Q143" s="206">
        <v>6</v>
      </c>
      <c r="R143" s="206" t="s">
        <v>1422</v>
      </c>
      <c r="S143" s="206" t="s">
        <v>1421</v>
      </c>
      <c r="T143" s="206" t="s">
        <v>1210</v>
      </c>
      <c r="U143" s="205" t="s">
        <v>1420</v>
      </c>
      <c r="V143" s="201"/>
      <c r="W143" s="200"/>
      <c r="X143" s="200"/>
    </row>
    <row r="144" spans="1:24" s="199" customFormat="1" ht="83.25" customHeight="1">
      <c r="A144" s="211" t="s">
        <v>554</v>
      </c>
      <c r="B144" s="206" t="s">
        <v>2180</v>
      </c>
      <c r="C144" s="211" t="s">
        <v>554</v>
      </c>
      <c r="D144" s="210" t="s">
        <v>1424</v>
      </c>
      <c r="E144" s="210" t="s">
        <v>2179</v>
      </c>
      <c r="F144" s="209">
        <v>45462</v>
      </c>
      <c r="G144" s="209"/>
      <c r="H144" s="208"/>
      <c r="I144" s="207"/>
      <c r="J144" s="206" t="s">
        <v>14</v>
      </c>
      <c r="K144" s="206"/>
      <c r="L144" s="206"/>
      <c r="M144" s="206" t="s">
        <v>14</v>
      </c>
      <c r="N144" s="206" t="s">
        <v>14</v>
      </c>
      <c r="O144" s="206" t="s">
        <v>14</v>
      </c>
      <c r="P144" s="206">
        <v>1</v>
      </c>
      <c r="Q144" s="206">
        <v>6</v>
      </c>
      <c r="R144" s="206" t="s">
        <v>1422</v>
      </c>
      <c r="S144" s="206" t="s">
        <v>1421</v>
      </c>
      <c r="T144" s="206" t="s">
        <v>1210</v>
      </c>
      <c r="U144" s="205" t="s">
        <v>1420</v>
      </c>
      <c r="V144" s="201"/>
      <c r="W144" s="200"/>
      <c r="X144" s="200"/>
    </row>
    <row r="145" spans="1:24" s="199" customFormat="1" ht="83.25" customHeight="1">
      <c r="A145" s="211" t="s">
        <v>551</v>
      </c>
      <c r="B145" s="206" t="s">
        <v>2178</v>
      </c>
      <c r="C145" s="211" t="s">
        <v>551</v>
      </c>
      <c r="D145" s="210" t="s">
        <v>1424</v>
      </c>
      <c r="E145" s="210" t="s">
        <v>2177</v>
      </c>
      <c r="F145" s="209">
        <v>45462</v>
      </c>
      <c r="G145" s="209"/>
      <c r="H145" s="208"/>
      <c r="I145" s="207"/>
      <c r="J145" s="206" t="s">
        <v>14</v>
      </c>
      <c r="K145" s="206"/>
      <c r="L145" s="206"/>
      <c r="M145" s="206" t="s">
        <v>14</v>
      </c>
      <c r="N145" s="206" t="s">
        <v>14</v>
      </c>
      <c r="O145" s="206" t="s">
        <v>14</v>
      </c>
      <c r="P145" s="206">
        <v>1</v>
      </c>
      <c r="Q145" s="206">
        <v>6</v>
      </c>
      <c r="R145" s="206" t="s">
        <v>1422</v>
      </c>
      <c r="S145" s="206" t="s">
        <v>1421</v>
      </c>
      <c r="T145" s="206" t="s">
        <v>1210</v>
      </c>
      <c r="U145" s="205" t="s">
        <v>1420</v>
      </c>
      <c r="V145" s="201"/>
      <c r="W145" s="200"/>
      <c r="X145" s="200"/>
    </row>
    <row r="146" spans="1:24" s="199" customFormat="1" ht="83.25" customHeight="1">
      <c r="A146" s="211" t="s">
        <v>548</v>
      </c>
      <c r="B146" s="206" t="s">
        <v>2176</v>
      </c>
      <c r="C146" s="211" t="s">
        <v>548</v>
      </c>
      <c r="D146" s="210" t="s">
        <v>1424</v>
      </c>
      <c r="E146" s="210" t="s">
        <v>2175</v>
      </c>
      <c r="F146" s="209">
        <v>45462</v>
      </c>
      <c r="G146" s="209"/>
      <c r="H146" s="208"/>
      <c r="I146" s="207"/>
      <c r="J146" s="206" t="s">
        <v>14</v>
      </c>
      <c r="K146" s="206"/>
      <c r="L146" s="206"/>
      <c r="M146" s="206" t="s">
        <v>14</v>
      </c>
      <c r="N146" s="206" t="s">
        <v>14</v>
      </c>
      <c r="O146" s="206" t="s">
        <v>14</v>
      </c>
      <c r="P146" s="206">
        <v>1</v>
      </c>
      <c r="Q146" s="206">
        <v>6</v>
      </c>
      <c r="R146" s="206" t="s">
        <v>1422</v>
      </c>
      <c r="S146" s="206" t="s">
        <v>1421</v>
      </c>
      <c r="T146" s="206" t="s">
        <v>1210</v>
      </c>
      <c r="U146" s="205" t="s">
        <v>1420</v>
      </c>
      <c r="V146" s="201"/>
      <c r="W146" s="200"/>
      <c r="X146" s="200"/>
    </row>
    <row r="147" spans="1:24" s="199" customFormat="1" ht="83.25" customHeight="1">
      <c r="A147" s="211" t="s">
        <v>545</v>
      </c>
      <c r="B147" s="206" t="s">
        <v>2174</v>
      </c>
      <c r="C147" s="211" t="s">
        <v>545</v>
      </c>
      <c r="D147" s="210" t="s">
        <v>1424</v>
      </c>
      <c r="E147" s="210" t="s">
        <v>2173</v>
      </c>
      <c r="F147" s="209">
        <v>45462</v>
      </c>
      <c r="G147" s="209"/>
      <c r="H147" s="208"/>
      <c r="I147" s="207"/>
      <c r="J147" s="206" t="s">
        <v>14</v>
      </c>
      <c r="K147" s="206"/>
      <c r="L147" s="206"/>
      <c r="M147" s="206" t="s">
        <v>14</v>
      </c>
      <c r="N147" s="206" t="s">
        <v>14</v>
      </c>
      <c r="O147" s="206" t="s">
        <v>14</v>
      </c>
      <c r="P147" s="206">
        <v>1</v>
      </c>
      <c r="Q147" s="206">
        <v>6</v>
      </c>
      <c r="R147" s="206" t="s">
        <v>1422</v>
      </c>
      <c r="S147" s="206" t="s">
        <v>1421</v>
      </c>
      <c r="T147" s="206" t="s">
        <v>1210</v>
      </c>
      <c r="U147" s="205" t="s">
        <v>1420</v>
      </c>
      <c r="V147" s="201"/>
      <c r="W147" s="200"/>
      <c r="X147" s="200"/>
    </row>
    <row r="148" spans="1:24" s="199" customFormat="1" ht="83.25" customHeight="1">
      <c r="A148" s="211" t="s">
        <v>542</v>
      </c>
      <c r="B148" s="206" t="s">
        <v>2172</v>
      </c>
      <c r="C148" s="211" t="s">
        <v>542</v>
      </c>
      <c r="D148" s="210" t="s">
        <v>1424</v>
      </c>
      <c r="E148" s="210" t="s">
        <v>2171</v>
      </c>
      <c r="F148" s="209">
        <v>45462</v>
      </c>
      <c r="G148" s="209"/>
      <c r="H148" s="208"/>
      <c r="I148" s="207"/>
      <c r="J148" s="206" t="s">
        <v>14</v>
      </c>
      <c r="K148" s="206"/>
      <c r="L148" s="206"/>
      <c r="M148" s="206" t="s">
        <v>14</v>
      </c>
      <c r="N148" s="206" t="s">
        <v>14</v>
      </c>
      <c r="O148" s="206" t="s">
        <v>14</v>
      </c>
      <c r="P148" s="206">
        <v>1</v>
      </c>
      <c r="Q148" s="206">
        <v>6</v>
      </c>
      <c r="R148" s="206" t="s">
        <v>1422</v>
      </c>
      <c r="S148" s="206" t="s">
        <v>1421</v>
      </c>
      <c r="T148" s="206" t="s">
        <v>1210</v>
      </c>
      <c r="U148" s="205" t="s">
        <v>1420</v>
      </c>
      <c r="V148" s="201"/>
      <c r="W148" s="200"/>
      <c r="X148" s="200"/>
    </row>
    <row r="149" spans="1:24" s="199" customFormat="1" ht="83.25" customHeight="1">
      <c r="A149" s="211" t="s">
        <v>539</v>
      </c>
      <c r="B149" s="206" t="s">
        <v>2170</v>
      </c>
      <c r="C149" s="211" t="s">
        <v>539</v>
      </c>
      <c r="D149" s="210" t="s">
        <v>1424</v>
      </c>
      <c r="E149" s="210" t="s">
        <v>2169</v>
      </c>
      <c r="F149" s="209">
        <v>45462</v>
      </c>
      <c r="G149" s="209"/>
      <c r="H149" s="208"/>
      <c r="I149" s="207"/>
      <c r="J149" s="206" t="s">
        <v>14</v>
      </c>
      <c r="K149" s="206"/>
      <c r="L149" s="206"/>
      <c r="M149" s="206" t="s">
        <v>14</v>
      </c>
      <c r="N149" s="206" t="s">
        <v>14</v>
      </c>
      <c r="O149" s="206" t="s">
        <v>14</v>
      </c>
      <c r="P149" s="206">
        <v>1</v>
      </c>
      <c r="Q149" s="206">
        <v>6</v>
      </c>
      <c r="R149" s="206" t="s">
        <v>1422</v>
      </c>
      <c r="S149" s="206" t="s">
        <v>1421</v>
      </c>
      <c r="T149" s="206" t="s">
        <v>1210</v>
      </c>
      <c r="U149" s="205" t="s">
        <v>1420</v>
      </c>
      <c r="V149" s="201"/>
      <c r="W149" s="200"/>
      <c r="X149" s="200"/>
    </row>
    <row r="150" spans="1:24" s="199" customFormat="1" ht="83.25" customHeight="1">
      <c r="A150" s="211" t="s">
        <v>536</v>
      </c>
      <c r="B150" s="206" t="s">
        <v>2168</v>
      </c>
      <c r="C150" s="211" t="s">
        <v>536</v>
      </c>
      <c r="D150" s="210" t="s">
        <v>1424</v>
      </c>
      <c r="E150" s="210" t="s">
        <v>2167</v>
      </c>
      <c r="F150" s="209">
        <v>45462</v>
      </c>
      <c r="G150" s="209"/>
      <c r="H150" s="208"/>
      <c r="I150" s="207"/>
      <c r="J150" s="206" t="s">
        <v>14</v>
      </c>
      <c r="K150" s="206"/>
      <c r="L150" s="206"/>
      <c r="M150" s="206" t="s">
        <v>14</v>
      </c>
      <c r="N150" s="206" t="s">
        <v>14</v>
      </c>
      <c r="O150" s="206" t="s">
        <v>14</v>
      </c>
      <c r="P150" s="206">
        <v>1</v>
      </c>
      <c r="Q150" s="206">
        <v>6</v>
      </c>
      <c r="R150" s="206" t="s">
        <v>1422</v>
      </c>
      <c r="S150" s="206" t="s">
        <v>1421</v>
      </c>
      <c r="T150" s="206" t="s">
        <v>1210</v>
      </c>
      <c r="U150" s="205" t="s">
        <v>1420</v>
      </c>
      <c r="V150" s="201"/>
      <c r="W150" s="200"/>
      <c r="X150" s="200"/>
    </row>
    <row r="151" spans="1:24" s="199" customFormat="1" ht="83.25" customHeight="1">
      <c r="A151" s="211" t="s">
        <v>533</v>
      </c>
      <c r="B151" s="206" t="s">
        <v>2166</v>
      </c>
      <c r="C151" s="211" t="s">
        <v>533</v>
      </c>
      <c r="D151" s="210" t="s">
        <v>1424</v>
      </c>
      <c r="E151" s="210" t="s">
        <v>2165</v>
      </c>
      <c r="F151" s="209">
        <v>45462</v>
      </c>
      <c r="G151" s="209"/>
      <c r="H151" s="208"/>
      <c r="I151" s="207"/>
      <c r="J151" s="206" t="s">
        <v>14</v>
      </c>
      <c r="K151" s="206"/>
      <c r="L151" s="206"/>
      <c r="M151" s="206" t="s">
        <v>14</v>
      </c>
      <c r="N151" s="206" t="s">
        <v>14</v>
      </c>
      <c r="O151" s="206" t="s">
        <v>14</v>
      </c>
      <c r="P151" s="206">
        <v>1</v>
      </c>
      <c r="Q151" s="206">
        <v>6</v>
      </c>
      <c r="R151" s="206" t="s">
        <v>1422</v>
      </c>
      <c r="S151" s="206" t="s">
        <v>1421</v>
      </c>
      <c r="T151" s="206" t="s">
        <v>1210</v>
      </c>
      <c r="U151" s="205" t="s">
        <v>1420</v>
      </c>
      <c r="V151" s="201"/>
      <c r="W151" s="200"/>
      <c r="X151" s="200"/>
    </row>
    <row r="152" spans="1:24" s="199" customFormat="1" ht="83.25" customHeight="1">
      <c r="A152" s="211" t="s">
        <v>530</v>
      </c>
      <c r="B152" s="206" t="s">
        <v>2164</v>
      </c>
      <c r="C152" s="211" t="s">
        <v>530</v>
      </c>
      <c r="D152" s="210" t="s">
        <v>1424</v>
      </c>
      <c r="E152" s="210" t="s">
        <v>2163</v>
      </c>
      <c r="F152" s="209">
        <v>45462</v>
      </c>
      <c r="G152" s="209"/>
      <c r="H152" s="208"/>
      <c r="I152" s="207"/>
      <c r="J152" s="206" t="s">
        <v>14</v>
      </c>
      <c r="K152" s="206"/>
      <c r="L152" s="206"/>
      <c r="M152" s="206" t="s">
        <v>14</v>
      </c>
      <c r="N152" s="206" t="s">
        <v>14</v>
      </c>
      <c r="O152" s="206" t="s">
        <v>14</v>
      </c>
      <c r="P152" s="206">
        <v>1</v>
      </c>
      <c r="Q152" s="206">
        <v>6</v>
      </c>
      <c r="R152" s="206" t="s">
        <v>1422</v>
      </c>
      <c r="S152" s="206" t="s">
        <v>1421</v>
      </c>
      <c r="T152" s="206" t="s">
        <v>1210</v>
      </c>
      <c r="U152" s="205" t="s">
        <v>1420</v>
      </c>
      <c r="V152" s="201"/>
      <c r="W152" s="200"/>
      <c r="X152" s="200"/>
    </row>
    <row r="153" spans="1:24" s="199" customFormat="1" ht="83.25" customHeight="1">
      <c r="A153" s="211" t="s">
        <v>527</v>
      </c>
      <c r="B153" s="206" t="s">
        <v>2162</v>
      </c>
      <c r="C153" s="211" t="s">
        <v>527</v>
      </c>
      <c r="D153" s="210" t="s">
        <v>1424</v>
      </c>
      <c r="E153" s="210" t="s">
        <v>2161</v>
      </c>
      <c r="F153" s="209">
        <v>45462</v>
      </c>
      <c r="G153" s="209"/>
      <c r="H153" s="208"/>
      <c r="I153" s="207"/>
      <c r="J153" s="206" t="s">
        <v>14</v>
      </c>
      <c r="K153" s="206"/>
      <c r="L153" s="206"/>
      <c r="M153" s="206" t="s">
        <v>14</v>
      </c>
      <c r="N153" s="206" t="s">
        <v>14</v>
      </c>
      <c r="O153" s="206" t="s">
        <v>14</v>
      </c>
      <c r="P153" s="206">
        <v>1</v>
      </c>
      <c r="Q153" s="206">
        <v>6</v>
      </c>
      <c r="R153" s="206" t="s">
        <v>1422</v>
      </c>
      <c r="S153" s="206" t="s">
        <v>1421</v>
      </c>
      <c r="T153" s="206" t="s">
        <v>1210</v>
      </c>
      <c r="U153" s="205" t="s">
        <v>1420</v>
      </c>
      <c r="V153" s="201"/>
      <c r="W153" s="200"/>
      <c r="X153" s="200"/>
    </row>
    <row r="154" spans="1:24" s="199" customFormat="1" ht="83.25" customHeight="1">
      <c r="A154" s="211" t="s">
        <v>524</v>
      </c>
      <c r="B154" s="206" t="s">
        <v>2160</v>
      </c>
      <c r="C154" s="211" t="s">
        <v>524</v>
      </c>
      <c r="D154" s="210" t="s">
        <v>1424</v>
      </c>
      <c r="E154" s="210" t="s">
        <v>2159</v>
      </c>
      <c r="F154" s="209">
        <v>45462</v>
      </c>
      <c r="G154" s="209"/>
      <c r="H154" s="208"/>
      <c r="I154" s="207"/>
      <c r="J154" s="206" t="s">
        <v>14</v>
      </c>
      <c r="K154" s="206"/>
      <c r="L154" s="206"/>
      <c r="M154" s="206" t="s">
        <v>14</v>
      </c>
      <c r="N154" s="206" t="s">
        <v>14</v>
      </c>
      <c r="O154" s="206" t="s">
        <v>14</v>
      </c>
      <c r="P154" s="206">
        <v>1</v>
      </c>
      <c r="Q154" s="206">
        <v>6</v>
      </c>
      <c r="R154" s="206" t="s">
        <v>1422</v>
      </c>
      <c r="S154" s="206" t="s">
        <v>1421</v>
      </c>
      <c r="T154" s="206" t="s">
        <v>1210</v>
      </c>
      <c r="U154" s="205" t="s">
        <v>1420</v>
      </c>
      <c r="V154" s="201"/>
      <c r="W154" s="200"/>
      <c r="X154" s="200"/>
    </row>
    <row r="155" spans="1:24" s="199" customFormat="1" ht="83.25" customHeight="1">
      <c r="A155" s="211" t="s">
        <v>521</v>
      </c>
      <c r="B155" s="206" t="s">
        <v>2158</v>
      </c>
      <c r="C155" s="211" t="s">
        <v>521</v>
      </c>
      <c r="D155" s="210" t="s">
        <v>1424</v>
      </c>
      <c r="E155" s="210" t="s">
        <v>2157</v>
      </c>
      <c r="F155" s="209">
        <v>45462</v>
      </c>
      <c r="G155" s="209"/>
      <c r="H155" s="208"/>
      <c r="I155" s="207"/>
      <c r="J155" s="206" t="s">
        <v>14</v>
      </c>
      <c r="K155" s="206"/>
      <c r="L155" s="206"/>
      <c r="M155" s="206" t="s">
        <v>14</v>
      </c>
      <c r="N155" s="206" t="s">
        <v>14</v>
      </c>
      <c r="O155" s="206" t="s">
        <v>14</v>
      </c>
      <c r="P155" s="206">
        <v>1</v>
      </c>
      <c r="Q155" s="206">
        <v>6</v>
      </c>
      <c r="R155" s="206" t="s">
        <v>1422</v>
      </c>
      <c r="S155" s="206" t="s">
        <v>1421</v>
      </c>
      <c r="T155" s="206" t="s">
        <v>1210</v>
      </c>
      <c r="U155" s="205" t="s">
        <v>1420</v>
      </c>
      <c r="V155" s="201"/>
      <c r="W155" s="200"/>
      <c r="X155" s="200"/>
    </row>
    <row r="156" spans="1:24" s="199" customFormat="1" ht="83.25" customHeight="1">
      <c r="A156" s="211" t="s">
        <v>518</v>
      </c>
      <c r="B156" s="206" t="s">
        <v>2156</v>
      </c>
      <c r="C156" s="211" t="s">
        <v>518</v>
      </c>
      <c r="D156" s="210" t="s">
        <v>1424</v>
      </c>
      <c r="E156" s="210" t="s">
        <v>2155</v>
      </c>
      <c r="F156" s="209">
        <v>45462</v>
      </c>
      <c r="G156" s="209"/>
      <c r="H156" s="208"/>
      <c r="I156" s="207"/>
      <c r="J156" s="206" t="s">
        <v>14</v>
      </c>
      <c r="K156" s="206"/>
      <c r="L156" s="206"/>
      <c r="M156" s="206" t="s">
        <v>14</v>
      </c>
      <c r="N156" s="206" t="s">
        <v>14</v>
      </c>
      <c r="O156" s="206" t="s">
        <v>14</v>
      </c>
      <c r="P156" s="206">
        <v>1</v>
      </c>
      <c r="Q156" s="206">
        <v>6</v>
      </c>
      <c r="R156" s="206" t="s">
        <v>1422</v>
      </c>
      <c r="S156" s="206" t="s">
        <v>1421</v>
      </c>
      <c r="T156" s="206" t="s">
        <v>1210</v>
      </c>
      <c r="U156" s="205" t="s">
        <v>1420</v>
      </c>
      <c r="V156" s="201"/>
      <c r="W156" s="200"/>
      <c r="X156" s="200"/>
    </row>
    <row r="157" spans="1:24" s="199" customFormat="1" ht="83.25" customHeight="1">
      <c r="A157" s="211" t="s">
        <v>515</v>
      </c>
      <c r="B157" s="206" t="s">
        <v>2154</v>
      </c>
      <c r="C157" s="211" t="s">
        <v>515</v>
      </c>
      <c r="D157" s="210" t="s">
        <v>1424</v>
      </c>
      <c r="E157" s="210" t="s">
        <v>2153</v>
      </c>
      <c r="F157" s="209">
        <v>45462</v>
      </c>
      <c r="G157" s="209"/>
      <c r="H157" s="208"/>
      <c r="I157" s="207"/>
      <c r="J157" s="206" t="s">
        <v>14</v>
      </c>
      <c r="K157" s="206"/>
      <c r="L157" s="206"/>
      <c r="M157" s="206" t="s">
        <v>14</v>
      </c>
      <c r="N157" s="206" t="s">
        <v>14</v>
      </c>
      <c r="O157" s="206" t="s">
        <v>14</v>
      </c>
      <c r="P157" s="206">
        <v>1</v>
      </c>
      <c r="Q157" s="206">
        <v>6</v>
      </c>
      <c r="R157" s="206" t="s">
        <v>1422</v>
      </c>
      <c r="S157" s="206" t="s">
        <v>1421</v>
      </c>
      <c r="T157" s="206" t="s">
        <v>1210</v>
      </c>
      <c r="U157" s="205" t="s">
        <v>1420</v>
      </c>
      <c r="V157" s="201"/>
      <c r="W157" s="200"/>
      <c r="X157" s="200"/>
    </row>
    <row r="158" spans="1:24" s="199" customFormat="1" ht="83.25" customHeight="1">
      <c r="A158" s="211" t="s">
        <v>512</v>
      </c>
      <c r="B158" s="206" t="s">
        <v>2152</v>
      </c>
      <c r="C158" s="211" t="s">
        <v>512</v>
      </c>
      <c r="D158" s="210" t="s">
        <v>1424</v>
      </c>
      <c r="E158" s="210" t="s">
        <v>2151</v>
      </c>
      <c r="F158" s="209">
        <v>45462</v>
      </c>
      <c r="G158" s="209"/>
      <c r="H158" s="208"/>
      <c r="I158" s="207"/>
      <c r="J158" s="206" t="s">
        <v>14</v>
      </c>
      <c r="K158" s="206"/>
      <c r="L158" s="206"/>
      <c r="M158" s="206" t="s">
        <v>14</v>
      </c>
      <c r="N158" s="206" t="s">
        <v>14</v>
      </c>
      <c r="O158" s="206" t="s">
        <v>14</v>
      </c>
      <c r="P158" s="206">
        <v>1</v>
      </c>
      <c r="Q158" s="206">
        <v>6</v>
      </c>
      <c r="R158" s="206" t="s">
        <v>1422</v>
      </c>
      <c r="S158" s="206" t="s">
        <v>1421</v>
      </c>
      <c r="T158" s="206" t="s">
        <v>1210</v>
      </c>
      <c r="U158" s="205" t="s">
        <v>1420</v>
      </c>
      <c r="V158" s="201"/>
      <c r="W158" s="200"/>
      <c r="X158" s="200"/>
    </row>
    <row r="159" spans="1:24" s="199" customFormat="1" ht="83.25" customHeight="1">
      <c r="A159" s="211" t="s">
        <v>509</v>
      </c>
      <c r="B159" s="206" t="s">
        <v>2150</v>
      </c>
      <c r="C159" s="211" t="s">
        <v>509</v>
      </c>
      <c r="D159" s="210" t="s">
        <v>1424</v>
      </c>
      <c r="E159" s="210" t="s">
        <v>2149</v>
      </c>
      <c r="F159" s="209">
        <v>45462</v>
      </c>
      <c r="G159" s="209"/>
      <c r="H159" s="208"/>
      <c r="I159" s="207"/>
      <c r="J159" s="206" t="s">
        <v>14</v>
      </c>
      <c r="K159" s="206"/>
      <c r="L159" s="206"/>
      <c r="M159" s="206" t="s">
        <v>14</v>
      </c>
      <c r="N159" s="206" t="s">
        <v>14</v>
      </c>
      <c r="O159" s="206" t="s">
        <v>14</v>
      </c>
      <c r="P159" s="206">
        <v>1</v>
      </c>
      <c r="Q159" s="206">
        <v>6</v>
      </c>
      <c r="R159" s="206" t="s">
        <v>1422</v>
      </c>
      <c r="S159" s="206" t="s">
        <v>1421</v>
      </c>
      <c r="T159" s="206" t="s">
        <v>1210</v>
      </c>
      <c r="U159" s="205" t="s">
        <v>1420</v>
      </c>
      <c r="V159" s="201"/>
      <c r="W159" s="200"/>
      <c r="X159" s="200"/>
    </row>
    <row r="160" spans="1:24" s="199" customFormat="1" ht="83.25" customHeight="1">
      <c r="A160" s="211" t="s">
        <v>506</v>
      </c>
      <c r="B160" s="206" t="s">
        <v>2148</v>
      </c>
      <c r="C160" s="211" t="s">
        <v>506</v>
      </c>
      <c r="D160" s="210" t="s">
        <v>1424</v>
      </c>
      <c r="E160" s="210" t="s">
        <v>2147</v>
      </c>
      <c r="F160" s="209">
        <v>45462</v>
      </c>
      <c r="G160" s="209"/>
      <c r="H160" s="208"/>
      <c r="I160" s="207"/>
      <c r="J160" s="206" t="s">
        <v>14</v>
      </c>
      <c r="K160" s="206"/>
      <c r="L160" s="206"/>
      <c r="M160" s="206" t="s">
        <v>14</v>
      </c>
      <c r="N160" s="206" t="s">
        <v>14</v>
      </c>
      <c r="O160" s="206" t="s">
        <v>14</v>
      </c>
      <c r="P160" s="206">
        <v>1</v>
      </c>
      <c r="Q160" s="206">
        <v>6</v>
      </c>
      <c r="R160" s="206" t="s">
        <v>1422</v>
      </c>
      <c r="S160" s="206" t="s">
        <v>1421</v>
      </c>
      <c r="T160" s="206" t="s">
        <v>1210</v>
      </c>
      <c r="U160" s="205" t="s">
        <v>1420</v>
      </c>
      <c r="V160" s="201"/>
      <c r="W160" s="200"/>
      <c r="X160" s="200"/>
    </row>
    <row r="161" spans="1:24" s="199" customFormat="1" ht="83.25" customHeight="1">
      <c r="A161" s="211" t="s">
        <v>503</v>
      </c>
      <c r="B161" s="206" t="s">
        <v>2146</v>
      </c>
      <c r="C161" s="211" t="s">
        <v>503</v>
      </c>
      <c r="D161" s="210" t="s">
        <v>1424</v>
      </c>
      <c r="E161" s="210" t="s">
        <v>2145</v>
      </c>
      <c r="F161" s="209">
        <v>45462</v>
      </c>
      <c r="G161" s="209"/>
      <c r="H161" s="208"/>
      <c r="I161" s="207"/>
      <c r="J161" s="206" t="s">
        <v>14</v>
      </c>
      <c r="K161" s="206"/>
      <c r="L161" s="206"/>
      <c r="M161" s="206" t="s">
        <v>14</v>
      </c>
      <c r="N161" s="206" t="s">
        <v>14</v>
      </c>
      <c r="O161" s="206" t="s">
        <v>14</v>
      </c>
      <c r="P161" s="206">
        <v>1</v>
      </c>
      <c r="Q161" s="206">
        <v>6</v>
      </c>
      <c r="R161" s="206" t="s">
        <v>1422</v>
      </c>
      <c r="S161" s="206" t="s">
        <v>1421</v>
      </c>
      <c r="T161" s="206" t="s">
        <v>1210</v>
      </c>
      <c r="U161" s="205" t="s">
        <v>1420</v>
      </c>
      <c r="V161" s="201"/>
      <c r="W161" s="200"/>
      <c r="X161" s="200"/>
    </row>
    <row r="162" spans="1:24" s="199" customFormat="1" ht="83.25" customHeight="1">
      <c r="A162" s="211" t="s">
        <v>500</v>
      </c>
      <c r="B162" s="206" t="s">
        <v>2144</v>
      </c>
      <c r="C162" s="211" t="s">
        <v>500</v>
      </c>
      <c r="D162" s="210" t="s">
        <v>1424</v>
      </c>
      <c r="E162" s="210" t="s">
        <v>2143</v>
      </c>
      <c r="F162" s="209">
        <v>45462</v>
      </c>
      <c r="G162" s="209"/>
      <c r="H162" s="208"/>
      <c r="I162" s="207"/>
      <c r="J162" s="206" t="s">
        <v>14</v>
      </c>
      <c r="K162" s="206"/>
      <c r="L162" s="206"/>
      <c r="M162" s="206" t="s">
        <v>14</v>
      </c>
      <c r="N162" s="206" t="s">
        <v>14</v>
      </c>
      <c r="O162" s="206" t="s">
        <v>14</v>
      </c>
      <c r="P162" s="206">
        <v>1</v>
      </c>
      <c r="Q162" s="206">
        <v>6</v>
      </c>
      <c r="R162" s="206" t="s">
        <v>1422</v>
      </c>
      <c r="S162" s="206" t="s">
        <v>1421</v>
      </c>
      <c r="T162" s="206" t="s">
        <v>1210</v>
      </c>
      <c r="U162" s="205" t="s">
        <v>1420</v>
      </c>
      <c r="V162" s="201"/>
      <c r="W162" s="200"/>
      <c r="X162" s="200"/>
    </row>
    <row r="163" spans="1:24" s="199" customFormat="1" ht="83.25" customHeight="1">
      <c r="A163" s="211" t="s">
        <v>497</v>
      </c>
      <c r="B163" s="206" t="s">
        <v>2142</v>
      </c>
      <c r="C163" s="211" t="s">
        <v>497</v>
      </c>
      <c r="D163" s="210" t="s">
        <v>1424</v>
      </c>
      <c r="E163" s="210" t="s">
        <v>2141</v>
      </c>
      <c r="F163" s="209">
        <v>45462</v>
      </c>
      <c r="G163" s="209"/>
      <c r="H163" s="208"/>
      <c r="I163" s="207"/>
      <c r="J163" s="206" t="s">
        <v>14</v>
      </c>
      <c r="K163" s="206"/>
      <c r="L163" s="206"/>
      <c r="M163" s="206" t="s">
        <v>14</v>
      </c>
      <c r="N163" s="206" t="s">
        <v>14</v>
      </c>
      <c r="O163" s="206" t="s">
        <v>14</v>
      </c>
      <c r="P163" s="206">
        <v>1</v>
      </c>
      <c r="Q163" s="206">
        <v>6</v>
      </c>
      <c r="R163" s="206" t="s">
        <v>1422</v>
      </c>
      <c r="S163" s="206" t="s">
        <v>1421</v>
      </c>
      <c r="T163" s="206" t="s">
        <v>1210</v>
      </c>
      <c r="U163" s="205" t="s">
        <v>1420</v>
      </c>
      <c r="V163" s="201"/>
      <c r="W163" s="200"/>
      <c r="X163" s="200"/>
    </row>
    <row r="164" spans="1:24" s="199" customFormat="1" ht="83.25" customHeight="1">
      <c r="A164" s="211" t="s">
        <v>494</v>
      </c>
      <c r="B164" s="206" t="s">
        <v>2140</v>
      </c>
      <c r="C164" s="211" t="s">
        <v>494</v>
      </c>
      <c r="D164" s="210" t="s">
        <v>1424</v>
      </c>
      <c r="E164" s="210" t="s">
        <v>2139</v>
      </c>
      <c r="F164" s="209">
        <v>45462</v>
      </c>
      <c r="G164" s="209"/>
      <c r="H164" s="208"/>
      <c r="I164" s="207"/>
      <c r="J164" s="206" t="s">
        <v>14</v>
      </c>
      <c r="K164" s="206"/>
      <c r="L164" s="206"/>
      <c r="M164" s="206" t="s">
        <v>14</v>
      </c>
      <c r="N164" s="206" t="s">
        <v>14</v>
      </c>
      <c r="O164" s="206" t="s">
        <v>14</v>
      </c>
      <c r="P164" s="206">
        <v>1</v>
      </c>
      <c r="Q164" s="206">
        <v>6</v>
      </c>
      <c r="R164" s="206" t="s">
        <v>1422</v>
      </c>
      <c r="S164" s="206" t="s">
        <v>1421</v>
      </c>
      <c r="T164" s="206" t="s">
        <v>1210</v>
      </c>
      <c r="U164" s="205" t="s">
        <v>1420</v>
      </c>
      <c r="V164" s="201"/>
      <c r="W164" s="200"/>
      <c r="X164" s="200"/>
    </row>
    <row r="165" spans="1:24" s="199" customFormat="1" ht="83.25" customHeight="1">
      <c r="A165" s="211" t="s">
        <v>491</v>
      </c>
      <c r="B165" s="206" t="s">
        <v>2138</v>
      </c>
      <c r="C165" s="211" t="s">
        <v>491</v>
      </c>
      <c r="D165" s="210" t="s">
        <v>1424</v>
      </c>
      <c r="E165" s="210" t="s">
        <v>2137</v>
      </c>
      <c r="F165" s="209">
        <v>45462</v>
      </c>
      <c r="G165" s="209"/>
      <c r="H165" s="208"/>
      <c r="I165" s="207"/>
      <c r="J165" s="206" t="s">
        <v>14</v>
      </c>
      <c r="K165" s="206"/>
      <c r="L165" s="206"/>
      <c r="M165" s="206" t="s">
        <v>14</v>
      </c>
      <c r="N165" s="206" t="s">
        <v>14</v>
      </c>
      <c r="O165" s="206" t="s">
        <v>14</v>
      </c>
      <c r="P165" s="206">
        <v>1</v>
      </c>
      <c r="Q165" s="206">
        <v>6</v>
      </c>
      <c r="R165" s="206" t="s">
        <v>1422</v>
      </c>
      <c r="S165" s="206" t="s">
        <v>1421</v>
      </c>
      <c r="T165" s="206" t="s">
        <v>1210</v>
      </c>
      <c r="U165" s="205" t="s">
        <v>1420</v>
      </c>
      <c r="V165" s="201"/>
      <c r="W165" s="200"/>
      <c r="X165" s="200"/>
    </row>
    <row r="166" spans="1:24" s="199" customFormat="1" ht="83.25" customHeight="1">
      <c r="A166" s="211" t="s">
        <v>488</v>
      </c>
      <c r="B166" s="206" t="s">
        <v>2136</v>
      </c>
      <c r="C166" s="211" t="s">
        <v>488</v>
      </c>
      <c r="D166" s="210" t="s">
        <v>1424</v>
      </c>
      <c r="E166" s="210" t="s">
        <v>2135</v>
      </c>
      <c r="F166" s="209">
        <v>45462</v>
      </c>
      <c r="G166" s="209"/>
      <c r="H166" s="208"/>
      <c r="I166" s="207"/>
      <c r="J166" s="206" t="s">
        <v>14</v>
      </c>
      <c r="K166" s="206"/>
      <c r="L166" s="206"/>
      <c r="M166" s="206" t="s">
        <v>14</v>
      </c>
      <c r="N166" s="206" t="s">
        <v>14</v>
      </c>
      <c r="O166" s="206" t="s">
        <v>14</v>
      </c>
      <c r="P166" s="206">
        <v>1</v>
      </c>
      <c r="Q166" s="206">
        <v>6</v>
      </c>
      <c r="R166" s="206" t="s">
        <v>1422</v>
      </c>
      <c r="S166" s="206" t="s">
        <v>1421</v>
      </c>
      <c r="T166" s="206" t="s">
        <v>1210</v>
      </c>
      <c r="U166" s="205" t="s">
        <v>1420</v>
      </c>
      <c r="V166" s="201"/>
      <c r="W166" s="200"/>
      <c r="X166" s="200"/>
    </row>
    <row r="167" spans="1:24" s="199" customFormat="1" ht="83.25" customHeight="1">
      <c r="A167" s="211" t="s">
        <v>485</v>
      </c>
      <c r="B167" s="206" t="s">
        <v>2134</v>
      </c>
      <c r="C167" s="211" t="s">
        <v>485</v>
      </c>
      <c r="D167" s="210" t="s">
        <v>1424</v>
      </c>
      <c r="E167" s="210" t="s">
        <v>2133</v>
      </c>
      <c r="F167" s="209">
        <v>45462</v>
      </c>
      <c r="G167" s="209"/>
      <c r="H167" s="208"/>
      <c r="I167" s="207"/>
      <c r="J167" s="206" t="s">
        <v>14</v>
      </c>
      <c r="K167" s="206"/>
      <c r="L167" s="206"/>
      <c r="M167" s="206" t="s">
        <v>14</v>
      </c>
      <c r="N167" s="206" t="s">
        <v>14</v>
      </c>
      <c r="O167" s="206" t="s">
        <v>14</v>
      </c>
      <c r="P167" s="206">
        <v>1</v>
      </c>
      <c r="Q167" s="206">
        <v>6</v>
      </c>
      <c r="R167" s="206" t="s">
        <v>1422</v>
      </c>
      <c r="S167" s="206" t="s">
        <v>1421</v>
      </c>
      <c r="T167" s="206" t="s">
        <v>1210</v>
      </c>
      <c r="U167" s="205" t="s">
        <v>1420</v>
      </c>
      <c r="V167" s="201"/>
      <c r="W167" s="200"/>
      <c r="X167" s="200"/>
    </row>
    <row r="168" spans="1:24" s="199" customFormat="1" ht="83.25" customHeight="1">
      <c r="A168" s="211" t="s">
        <v>482</v>
      </c>
      <c r="B168" s="206" t="s">
        <v>2132</v>
      </c>
      <c r="C168" s="211" t="s">
        <v>482</v>
      </c>
      <c r="D168" s="210" t="s">
        <v>1424</v>
      </c>
      <c r="E168" s="210" t="s">
        <v>2131</v>
      </c>
      <c r="F168" s="209">
        <v>45462</v>
      </c>
      <c r="G168" s="209"/>
      <c r="H168" s="208"/>
      <c r="I168" s="207"/>
      <c r="J168" s="206" t="s">
        <v>14</v>
      </c>
      <c r="K168" s="206"/>
      <c r="L168" s="206"/>
      <c r="M168" s="206" t="s">
        <v>14</v>
      </c>
      <c r="N168" s="206" t="s">
        <v>14</v>
      </c>
      <c r="O168" s="206" t="s">
        <v>14</v>
      </c>
      <c r="P168" s="206">
        <v>1</v>
      </c>
      <c r="Q168" s="206">
        <v>6</v>
      </c>
      <c r="R168" s="206" t="s">
        <v>1422</v>
      </c>
      <c r="S168" s="206" t="s">
        <v>1421</v>
      </c>
      <c r="T168" s="206" t="s">
        <v>1210</v>
      </c>
      <c r="U168" s="205" t="s">
        <v>1420</v>
      </c>
      <c r="V168" s="201"/>
      <c r="W168" s="200"/>
      <c r="X168" s="200"/>
    </row>
    <row r="169" spans="1:24" s="199" customFormat="1" ht="83.25" customHeight="1">
      <c r="A169" s="211" t="s">
        <v>479</v>
      </c>
      <c r="B169" s="206" t="s">
        <v>2130</v>
      </c>
      <c r="C169" s="211" t="s">
        <v>479</v>
      </c>
      <c r="D169" s="210" t="s">
        <v>1424</v>
      </c>
      <c r="E169" s="210" t="s">
        <v>2129</v>
      </c>
      <c r="F169" s="209">
        <v>45462</v>
      </c>
      <c r="G169" s="209"/>
      <c r="H169" s="208"/>
      <c r="I169" s="207"/>
      <c r="J169" s="206" t="s">
        <v>14</v>
      </c>
      <c r="K169" s="206"/>
      <c r="L169" s="206"/>
      <c r="M169" s="206" t="s">
        <v>14</v>
      </c>
      <c r="N169" s="206" t="s">
        <v>14</v>
      </c>
      <c r="O169" s="206" t="s">
        <v>14</v>
      </c>
      <c r="P169" s="206">
        <v>1</v>
      </c>
      <c r="Q169" s="206">
        <v>6</v>
      </c>
      <c r="R169" s="206" t="s">
        <v>1422</v>
      </c>
      <c r="S169" s="206" t="s">
        <v>1421</v>
      </c>
      <c r="T169" s="206" t="s">
        <v>1210</v>
      </c>
      <c r="U169" s="205" t="s">
        <v>1420</v>
      </c>
      <c r="V169" s="201"/>
      <c r="W169" s="200"/>
      <c r="X169" s="200"/>
    </row>
    <row r="170" spans="1:24" s="199" customFormat="1" ht="83.25" customHeight="1">
      <c r="A170" s="211" t="s">
        <v>476</v>
      </c>
      <c r="B170" s="206" t="s">
        <v>2128</v>
      </c>
      <c r="C170" s="211" t="s">
        <v>476</v>
      </c>
      <c r="D170" s="210" t="s">
        <v>1424</v>
      </c>
      <c r="E170" s="210" t="s">
        <v>2127</v>
      </c>
      <c r="F170" s="209">
        <v>45462</v>
      </c>
      <c r="G170" s="209"/>
      <c r="H170" s="208"/>
      <c r="I170" s="207"/>
      <c r="J170" s="206" t="s">
        <v>14</v>
      </c>
      <c r="K170" s="206"/>
      <c r="L170" s="206"/>
      <c r="M170" s="206" t="s">
        <v>14</v>
      </c>
      <c r="N170" s="206" t="s">
        <v>14</v>
      </c>
      <c r="O170" s="206" t="s">
        <v>14</v>
      </c>
      <c r="P170" s="206">
        <v>1</v>
      </c>
      <c r="Q170" s="206">
        <v>6</v>
      </c>
      <c r="R170" s="206" t="s">
        <v>1422</v>
      </c>
      <c r="S170" s="206" t="s">
        <v>1421</v>
      </c>
      <c r="T170" s="206" t="s">
        <v>1210</v>
      </c>
      <c r="U170" s="205" t="s">
        <v>1420</v>
      </c>
      <c r="V170" s="201"/>
      <c r="W170" s="200"/>
      <c r="X170" s="200"/>
    </row>
    <row r="171" spans="1:24" s="199" customFormat="1" ht="83.25" customHeight="1">
      <c r="A171" s="211" t="s">
        <v>473</v>
      </c>
      <c r="B171" s="206" t="s">
        <v>2126</v>
      </c>
      <c r="C171" s="211" t="s">
        <v>473</v>
      </c>
      <c r="D171" s="210" t="s">
        <v>1424</v>
      </c>
      <c r="E171" s="210" t="s">
        <v>2125</v>
      </c>
      <c r="F171" s="209">
        <v>45462</v>
      </c>
      <c r="G171" s="209"/>
      <c r="H171" s="208"/>
      <c r="I171" s="207"/>
      <c r="J171" s="206" t="s">
        <v>14</v>
      </c>
      <c r="K171" s="206"/>
      <c r="L171" s="206"/>
      <c r="M171" s="206" t="s">
        <v>14</v>
      </c>
      <c r="N171" s="206" t="s">
        <v>14</v>
      </c>
      <c r="O171" s="206" t="s">
        <v>14</v>
      </c>
      <c r="P171" s="206">
        <v>1</v>
      </c>
      <c r="Q171" s="206">
        <v>6</v>
      </c>
      <c r="R171" s="206" t="s">
        <v>1422</v>
      </c>
      <c r="S171" s="206" t="s">
        <v>1421</v>
      </c>
      <c r="T171" s="206" t="s">
        <v>1210</v>
      </c>
      <c r="U171" s="205" t="s">
        <v>1420</v>
      </c>
      <c r="V171" s="201"/>
      <c r="W171" s="200"/>
      <c r="X171" s="200"/>
    </row>
    <row r="172" spans="1:24" s="199" customFormat="1" ht="83.25" customHeight="1">
      <c r="A172" s="211" t="s">
        <v>470</v>
      </c>
      <c r="B172" s="206" t="s">
        <v>2124</v>
      </c>
      <c r="C172" s="211" t="s">
        <v>470</v>
      </c>
      <c r="D172" s="210" t="s">
        <v>1424</v>
      </c>
      <c r="E172" s="210" t="s">
        <v>2123</v>
      </c>
      <c r="F172" s="209">
        <v>45462</v>
      </c>
      <c r="G172" s="209"/>
      <c r="H172" s="208"/>
      <c r="I172" s="207"/>
      <c r="J172" s="206" t="s">
        <v>14</v>
      </c>
      <c r="K172" s="206"/>
      <c r="L172" s="206"/>
      <c r="M172" s="206" t="s">
        <v>14</v>
      </c>
      <c r="N172" s="206" t="s">
        <v>14</v>
      </c>
      <c r="O172" s="206" t="s">
        <v>14</v>
      </c>
      <c r="P172" s="206">
        <v>1</v>
      </c>
      <c r="Q172" s="206">
        <v>6</v>
      </c>
      <c r="R172" s="206" t="s">
        <v>1422</v>
      </c>
      <c r="S172" s="206" t="s">
        <v>1421</v>
      </c>
      <c r="T172" s="206" t="s">
        <v>1210</v>
      </c>
      <c r="U172" s="205" t="s">
        <v>1420</v>
      </c>
      <c r="V172" s="201"/>
      <c r="W172" s="200"/>
      <c r="X172" s="200"/>
    </row>
    <row r="173" spans="1:24" s="199" customFormat="1" ht="83.25" customHeight="1">
      <c r="A173" s="211" t="s">
        <v>467</v>
      </c>
      <c r="B173" s="206" t="s">
        <v>2122</v>
      </c>
      <c r="C173" s="211" t="s">
        <v>467</v>
      </c>
      <c r="D173" s="210" t="s">
        <v>1424</v>
      </c>
      <c r="E173" s="210" t="s">
        <v>2121</v>
      </c>
      <c r="F173" s="209">
        <v>45462</v>
      </c>
      <c r="G173" s="209"/>
      <c r="H173" s="208"/>
      <c r="I173" s="207"/>
      <c r="J173" s="206" t="s">
        <v>14</v>
      </c>
      <c r="K173" s="206"/>
      <c r="L173" s="206"/>
      <c r="M173" s="206" t="s">
        <v>14</v>
      </c>
      <c r="N173" s="206" t="s">
        <v>14</v>
      </c>
      <c r="O173" s="206" t="s">
        <v>14</v>
      </c>
      <c r="P173" s="206">
        <v>1</v>
      </c>
      <c r="Q173" s="206">
        <v>6</v>
      </c>
      <c r="R173" s="206" t="s">
        <v>1422</v>
      </c>
      <c r="S173" s="206" t="s">
        <v>1421</v>
      </c>
      <c r="T173" s="206" t="s">
        <v>1210</v>
      </c>
      <c r="U173" s="205" t="s">
        <v>1420</v>
      </c>
      <c r="V173" s="201"/>
      <c r="W173" s="200"/>
      <c r="X173" s="200"/>
    </row>
    <row r="174" spans="1:24" s="199" customFormat="1" ht="83.25" customHeight="1">
      <c r="A174" s="211" t="s">
        <v>464</v>
      </c>
      <c r="B174" s="206" t="s">
        <v>2120</v>
      </c>
      <c r="C174" s="211" t="s">
        <v>464</v>
      </c>
      <c r="D174" s="210" t="s">
        <v>1424</v>
      </c>
      <c r="E174" s="210" t="s">
        <v>2119</v>
      </c>
      <c r="F174" s="209">
        <v>45462</v>
      </c>
      <c r="G174" s="209"/>
      <c r="H174" s="208"/>
      <c r="I174" s="207"/>
      <c r="J174" s="206" t="s">
        <v>14</v>
      </c>
      <c r="K174" s="206"/>
      <c r="L174" s="206"/>
      <c r="M174" s="206" t="s">
        <v>14</v>
      </c>
      <c r="N174" s="206" t="s">
        <v>14</v>
      </c>
      <c r="O174" s="206" t="s">
        <v>14</v>
      </c>
      <c r="P174" s="206">
        <v>1</v>
      </c>
      <c r="Q174" s="206">
        <v>6</v>
      </c>
      <c r="R174" s="206" t="s">
        <v>1422</v>
      </c>
      <c r="S174" s="206" t="s">
        <v>1421</v>
      </c>
      <c r="T174" s="206" t="s">
        <v>1210</v>
      </c>
      <c r="U174" s="205" t="s">
        <v>1420</v>
      </c>
      <c r="V174" s="201"/>
      <c r="W174" s="200"/>
      <c r="X174" s="200"/>
    </row>
    <row r="175" spans="1:24" s="199" customFormat="1" ht="83.25" customHeight="1">
      <c r="A175" s="211" t="s">
        <v>461</v>
      </c>
      <c r="B175" s="206" t="s">
        <v>2118</v>
      </c>
      <c r="C175" s="211" t="s">
        <v>461</v>
      </c>
      <c r="D175" s="210" t="s">
        <v>1424</v>
      </c>
      <c r="E175" s="210" t="s">
        <v>2117</v>
      </c>
      <c r="F175" s="209">
        <v>45462</v>
      </c>
      <c r="G175" s="209"/>
      <c r="H175" s="208"/>
      <c r="I175" s="207"/>
      <c r="J175" s="206" t="s">
        <v>14</v>
      </c>
      <c r="K175" s="206"/>
      <c r="L175" s="206"/>
      <c r="M175" s="206" t="s">
        <v>14</v>
      </c>
      <c r="N175" s="206" t="s">
        <v>14</v>
      </c>
      <c r="O175" s="206" t="s">
        <v>14</v>
      </c>
      <c r="P175" s="206">
        <v>1</v>
      </c>
      <c r="Q175" s="206">
        <v>6</v>
      </c>
      <c r="R175" s="206" t="s">
        <v>1422</v>
      </c>
      <c r="S175" s="206" t="s">
        <v>1421</v>
      </c>
      <c r="T175" s="206" t="s">
        <v>1210</v>
      </c>
      <c r="U175" s="205" t="s">
        <v>1420</v>
      </c>
      <c r="V175" s="201"/>
      <c r="W175" s="200"/>
      <c r="X175" s="200"/>
    </row>
    <row r="176" spans="1:24" s="199" customFormat="1" ht="83.25" customHeight="1">
      <c r="A176" s="211" t="s">
        <v>458</v>
      </c>
      <c r="B176" s="206" t="s">
        <v>2116</v>
      </c>
      <c r="C176" s="211" t="s">
        <v>458</v>
      </c>
      <c r="D176" s="210" t="s">
        <v>1424</v>
      </c>
      <c r="E176" s="210" t="s">
        <v>2115</v>
      </c>
      <c r="F176" s="209">
        <v>45462</v>
      </c>
      <c r="G176" s="209"/>
      <c r="H176" s="208"/>
      <c r="I176" s="207"/>
      <c r="J176" s="206" t="s">
        <v>14</v>
      </c>
      <c r="K176" s="206"/>
      <c r="L176" s="206"/>
      <c r="M176" s="206" t="s">
        <v>14</v>
      </c>
      <c r="N176" s="206" t="s">
        <v>14</v>
      </c>
      <c r="O176" s="206" t="s">
        <v>14</v>
      </c>
      <c r="P176" s="206">
        <v>1</v>
      </c>
      <c r="Q176" s="206">
        <v>6</v>
      </c>
      <c r="R176" s="206" t="s">
        <v>1422</v>
      </c>
      <c r="S176" s="206" t="s">
        <v>1421</v>
      </c>
      <c r="T176" s="206" t="s">
        <v>1210</v>
      </c>
      <c r="U176" s="205" t="s">
        <v>1420</v>
      </c>
      <c r="V176" s="201"/>
      <c r="W176" s="200"/>
      <c r="X176" s="200"/>
    </row>
    <row r="177" spans="1:24" s="199" customFormat="1" ht="83.25" customHeight="1">
      <c r="A177" s="211" t="s">
        <v>455</v>
      </c>
      <c r="B177" s="206" t="s">
        <v>2114</v>
      </c>
      <c r="C177" s="211" t="s">
        <v>455</v>
      </c>
      <c r="D177" s="210" t="s">
        <v>1424</v>
      </c>
      <c r="E177" s="210" t="s">
        <v>2113</v>
      </c>
      <c r="F177" s="209">
        <v>45462</v>
      </c>
      <c r="G177" s="209"/>
      <c r="H177" s="208"/>
      <c r="I177" s="207"/>
      <c r="J177" s="206" t="s">
        <v>14</v>
      </c>
      <c r="K177" s="206"/>
      <c r="L177" s="206"/>
      <c r="M177" s="206" t="s">
        <v>14</v>
      </c>
      <c r="N177" s="206" t="s">
        <v>14</v>
      </c>
      <c r="O177" s="206" t="s">
        <v>14</v>
      </c>
      <c r="P177" s="206">
        <v>1</v>
      </c>
      <c r="Q177" s="206">
        <v>6</v>
      </c>
      <c r="R177" s="206" t="s">
        <v>1422</v>
      </c>
      <c r="S177" s="206" t="s">
        <v>1421</v>
      </c>
      <c r="T177" s="206" t="s">
        <v>1210</v>
      </c>
      <c r="U177" s="205" t="s">
        <v>1420</v>
      </c>
      <c r="V177" s="201"/>
      <c r="W177" s="200"/>
      <c r="X177" s="200"/>
    </row>
    <row r="178" spans="1:24" s="199" customFormat="1" ht="83.25" customHeight="1">
      <c r="A178" s="211" t="s">
        <v>452</v>
      </c>
      <c r="B178" s="206" t="s">
        <v>2112</v>
      </c>
      <c r="C178" s="211" t="s">
        <v>452</v>
      </c>
      <c r="D178" s="210" t="s">
        <v>1424</v>
      </c>
      <c r="E178" s="210" t="s">
        <v>2111</v>
      </c>
      <c r="F178" s="209">
        <v>45462</v>
      </c>
      <c r="G178" s="209"/>
      <c r="H178" s="208"/>
      <c r="I178" s="207"/>
      <c r="J178" s="206" t="s">
        <v>14</v>
      </c>
      <c r="K178" s="206"/>
      <c r="L178" s="206"/>
      <c r="M178" s="206" t="s">
        <v>14</v>
      </c>
      <c r="N178" s="206" t="s">
        <v>14</v>
      </c>
      <c r="O178" s="206" t="s">
        <v>14</v>
      </c>
      <c r="P178" s="206">
        <v>1</v>
      </c>
      <c r="Q178" s="206">
        <v>6</v>
      </c>
      <c r="R178" s="206" t="s">
        <v>1422</v>
      </c>
      <c r="S178" s="206" t="s">
        <v>1421</v>
      </c>
      <c r="T178" s="206" t="s">
        <v>1210</v>
      </c>
      <c r="U178" s="205" t="s">
        <v>1420</v>
      </c>
      <c r="V178" s="201"/>
      <c r="W178" s="200"/>
      <c r="X178" s="200"/>
    </row>
    <row r="179" spans="1:24" s="199" customFormat="1" ht="83.25" customHeight="1">
      <c r="A179" s="211" t="s">
        <v>449</v>
      </c>
      <c r="B179" s="206" t="s">
        <v>2110</v>
      </c>
      <c r="C179" s="211" t="s">
        <v>449</v>
      </c>
      <c r="D179" s="210" t="s">
        <v>1424</v>
      </c>
      <c r="E179" s="210" t="s">
        <v>2109</v>
      </c>
      <c r="F179" s="209">
        <v>45462</v>
      </c>
      <c r="G179" s="209"/>
      <c r="H179" s="208"/>
      <c r="I179" s="207"/>
      <c r="J179" s="206" t="s">
        <v>14</v>
      </c>
      <c r="K179" s="206"/>
      <c r="L179" s="206"/>
      <c r="M179" s="206" t="s">
        <v>14</v>
      </c>
      <c r="N179" s="206" t="s">
        <v>14</v>
      </c>
      <c r="O179" s="206" t="s">
        <v>14</v>
      </c>
      <c r="P179" s="206">
        <v>1</v>
      </c>
      <c r="Q179" s="206">
        <v>6</v>
      </c>
      <c r="R179" s="206" t="s">
        <v>1422</v>
      </c>
      <c r="S179" s="206" t="s">
        <v>1421</v>
      </c>
      <c r="T179" s="206" t="s">
        <v>1210</v>
      </c>
      <c r="U179" s="205" t="s">
        <v>1420</v>
      </c>
      <c r="V179" s="201"/>
      <c r="W179" s="200"/>
      <c r="X179" s="200"/>
    </row>
    <row r="180" spans="1:24" s="199" customFormat="1" ht="83.25" customHeight="1">
      <c r="A180" s="211" t="s">
        <v>446</v>
      </c>
      <c r="B180" s="206" t="s">
        <v>2108</v>
      </c>
      <c r="C180" s="211" t="s">
        <v>446</v>
      </c>
      <c r="D180" s="210" t="s">
        <v>1424</v>
      </c>
      <c r="E180" s="210" t="s">
        <v>2107</v>
      </c>
      <c r="F180" s="209">
        <v>45462</v>
      </c>
      <c r="G180" s="209"/>
      <c r="H180" s="208"/>
      <c r="I180" s="207"/>
      <c r="J180" s="206" t="s">
        <v>14</v>
      </c>
      <c r="K180" s="206"/>
      <c r="L180" s="206"/>
      <c r="M180" s="206" t="s">
        <v>14</v>
      </c>
      <c r="N180" s="206" t="s">
        <v>14</v>
      </c>
      <c r="O180" s="206" t="s">
        <v>14</v>
      </c>
      <c r="P180" s="206">
        <v>1</v>
      </c>
      <c r="Q180" s="206">
        <v>6</v>
      </c>
      <c r="R180" s="206" t="s">
        <v>1422</v>
      </c>
      <c r="S180" s="206" t="s">
        <v>1421</v>
      </c>
      <c r="T180" s="206" t="s">
        <v>1210</v>
      </c>
      <c r="U180" s="205" t="s">
        <v>1420</v>
      </c>
      <c r="V180" s="201"/>
      <c r="W180" s="200"/>
      <c r="X180" s="200"/>
    </row>
    <row r="181" spans="1:24" s="199" customFormat="1" ht="83.25" customHeight="1">
      <c r="A181" s="211" t="s">
        <v>443</v>
      </c>
      <c r="B181" s="206" t="s">
        <v>2106</v>
      </c>
      <c r="C181" s="211" t="s">
        <v>443</v>
      </c>
      <c r="D181" s="210" t="s">
        <v>1424</v>
      </c>
      <c r="E181" s="210" t="s">
        <v>2105</v>
      </c>
      <c r="F181" s="209">
        <v>45462</v>
      </c>
      <c r="G181" s="209"/>
      <c r="H181" s="208"/>
      <c r="I181" s="207"/>
      <c r="J181" s="206" t="s">
        <v>14</v>
      </c>
      <c r="K181" s="206"/>
      <c r="L181" s="206"/>
      <c r="M181" s="206" t="s">
        <v>14</v>
      </c>
      <c r="N181" s="206" t="s">
        <v>14</v>
      </c>
      <c r="O181" s="206" t="s">
        <v>14</v>
      </c>
      <c r="P181" s="206">
        <v>1</v>
      </c>
      <c r="Q181" s="206">
        <v>6</v>
      </c>
      <c r="R181" s="206" t="s">
        <v>1422</v>
      </c>
      <c r="S181" s="206" t="s">
        <v>1421</v>
      </c>
      <c r="T181" s="206" t="s">
        <v>1210</v>
      </c>
      <c r="U181" s="205" t="s">
        <v>1420</v>
      </c>
      <c r="V181" s="201"/>
      <c r="W181" s="200"/>
      <c r="X181" s="200"/>
    </row>
    <row r="182" spans="1:24" s="199" customFormat="1" ht="83.25" customHeight="1">
      <c r="A182" s="211" t="s">
        <v>440</v>
      </c>
      <c r="B182" s="206" t="s">
        <v>2104</v>
      </c>
      <c r="C182" s="211" t="s">
        <v>440</v>
      </c>
      <c r="D182" s="210" t="s">
        <v>1424</v>
      </c>
      <c r="E182" s="210" t="s">
        <v>2103</v>
      </c>
      <c r="F182" s="209">
        <v>45462</v>
      </c>
      <c r="G182" s="209"/>
      <c r="H182" s="208"/>
      <c r="I182" s="207"/>
      <c r="J182" s="206" t="s">
        <v>14</v>
      </c>
      <c r="K182" s="206"/>
      <c r="L182" s="206"/>
      <c r="M182" s="206" t="s">
        <v>14</v>
      </c>
      <c r="N182" s="206" t="s">
        <v>14</v>
      </c>
      <c r="O182" s="206" t="s">
        <v>14</v>
      </c>
      <c r="P182" s="206">
        <v>1</v>
      </c>
      <c r="Q182" s="206">
        <v>6</v>
      </c>
      <c r="R182" s="206" t="s">
        <v>1422</v>
      </c>
      <c r="S182" s="206" t="s">
        <v>1421</v>
      </c>
      <c r="T182" s="206" t="s">
        <v>1210</v>
      </c>
      <c r="U182" s="205" t="s">
        <v>1420</v>
      </c>
      <c r="V182" s="201"/>
      <c r="W182" s="200"/>
      <c r="X182" s="200"/>
    </row>
    <row r="183" spans="1:24" s="199" customFormat="1" ht="83.25" customHeight="1">
      <c r="A183" s="211" t="s">
        <v>437</v>
      </c>
      <c r="B183" s="206" t="s">
        <v>2102</v>
      </c>
      <c r="C183" s="211" t="s">
        <v>437</v>
      </c>
      <c r="D183" s="210" t="s">
        <v>1424</v>
      </c>
      <c r="E183" s="210" t="s">
        <v>2101</v>
      </c>
      <c r="F183" s="209">
        <v>45462</v>
      </c>
      <c r="G183" s="209"/>
      <c r="H183" s="208"/>
      <c r="I183" s="207"/>
      <c r="J183" s="206" t="s">
        <v>14</v>
      </c>
      <c r="K183" s="206"/>
      <c r="L183" s="206"/>
      <c r="M183" s="206" t="s">
        <v>14</v>
      </c>
      <c r="N183" s="206" t="s">
        <v>14</v>
      </c>
      <c r="O183" s="206" t="s">
        <v>14</v>
      </c>
      <c r="P183" s="206">
        <v>1</v>
      </c>
      <c r="Q183" s="206">
        <v>6</v>
      </c>
      <c r="R183" s="206" t="s">
        <v>1422</v>
      </c>
      <c r="S183" s="206" t="s">
        <v>1421</v>
      </c>
      <c r="T183" s="206" t="s">
        <v>1210</v>
      </c>
      <c r="U183" s="205" t="s">
        <v>1420</v>
      </c>
      <c r="V183" s="201"/>
      <c r="W183" s="200"/>
      <c r="X183" s="200"/>
    </row>
    <row r="184" spans="1:24" s="199" customFormat="1" ht="83.25" customHeight="1">
      <c r="A184" s="211" t="s">
        <v>434</v>
      </c>
      <c r="B184" s="206" t="s">
        <v>2100</v>
      </c>
      <c r="C184" s="211" t="s">
        <v>434</v>
      </c>
      <c r="D184" s="210" t="s">
        <v>1424</v>
      </c>
      <c r="E184" s="210" t="s">
        <v>2099</v>
      </c>
      <c r="F184" s="209">
        <v>45462</v>
      </c>
      <c r="G184" s="209"/>
      <c r="H184" s="208"/>
      <c r="I184" s="207"/>
      <c r="J184" s="206" t="s">
        <v>14</v>
      </c>
      <c r="K184" s="206"/>
      <c r="L184" s="206"/>
      <c r="M184" s="206" t="s">
        <v>14</v>
      </c>
      <c r="N184" s="206" t="s">
        <v>14</v>
      </c>
      <c r="O184" s="206" t="s">
        <v>14</v>
      </c>
      <c r="P184" s="206">
        <v>1</v>
      </c>
      <c r="Q184" s="206">
        <v>6</v>
      </c>
      <c r="R184" s="206" t="s">
        <v>1422</v>
      </c>
      <c r="S184" s="206" t="s">
        <v>1421</v>
      </c>
      <c r="T184" s="206" t="s">
        <v>1210</v>
      </c>
      <c r="U184" s="205" t="s">
        <v>1420</v>
      </c>
      <c r="V184" s="201"/>
      <c r="W184" s="200"/>
      <c r="X184" s="200"/>
    </row>
    <row r="185" spans="1:24" s="199" customFormat="1" ht="83.25" customHeight="1">
      <c r="A185" s="211" t="s">
        <v>431</v>
      </c>
      <c r="B185" s="206" t="s">
        <v>2098</v>
      </c>
      <c r="C185" s="211" t="s">
        <v>431</v>
      </c>
      <c r="D185" s="210" t="s">
        <v>1424</v>
      </c>
      <c r="E185" s="210" t="s">
        <v>2097</v>
      </c>
      <c r="F185" s="209">
        <v>45462</v>
      </c>
      <c r="G185" s="209"/>
      <c r="H185" s="208"/>
      <c r="I185" s="207"/>
      <c r="J185" s="206" t="s">
        <v>14</v>
      </c>
      <c r="K185" s="206"/>
      <c r="L185" s="206"/>
      <c r="M185" s="206" t="s">
        <v>14</v>
      </c>
      <c r="N185" s="206" t="s">
        <v>14</v>
      </c>
      <c r="O185" s="206" t="s">
        <v>14</v>
      </c>
      <c r="P185" s="206">
        <v>1</v>
      </c>
      <c r="Q185" s="206">
        <v>6</v>
      </c>
      <c r="R185" s="206" t="s">
        <v>1422</v>
      </c>
      <c r="S185" s="206" t="s">
        <v>1421</v>
      </c>
      <c r="T185" s="206" t="s">
        <v>1210</v>
      </c>
      <c r="U185" s="205" t="s">
        <v>1420</v>
      </c>
      <c r="V185" s="201"/>
      <c r="W185" s="200"/>
      <c r="X185" s="200"/>
    </row>
    <row r="186" spans="1:24" s="199" customFormat="1" ht="83.25" customHeight="1">
      <c r="A186" s="211" t="s">
        <v>428</v>
      </c>
      <c r="B186" s="206" t="s">
        <v>2096</v>
      </c>
      <c r="C186" s="211" t="s">
        <v>428</v>
      </c>
      <c r="D186" s="210" t="s">
        <v>1424</v>
      </c>
      <c r="E186" s="210" t="s">
        <v>2095</v>
      </c>
      <c r="F186" s="209">
        <v>45462</v>
      </c>
      <c r="G186" s="209"/>
      <c r="H186" s="208"/>
      <c r="I186" s="207"/>
      <c r="J186" s="206" t="s">
        <v>14</v>
      </c>
      <c r="K186" s="206"/>
      <c r="L186" s="206"/>
      <c r="M186" s="206" t="s">
        <v>14</v>
      </c>
      <c r="N186" s="206" t="s">
        <v>14</v>
      </c>
      <c r="O186" s="206" t="s">
        <v>14</v>
      </c>
      <c r="P186" s="206">
        <v>1</v>
      </c>
      <c r="Q186" s="206">
        <v>6</v>
      </c>
      <c r="R186" s="206" t="s">
        <v>1422</v>
      </c>
      <c r="S186" s="206" t="s">
        <v>1421</v>
      </c>
      <c r="T186" s="206" t="s">
        <v>1210</v>
      </c>
      <c r="U186" s="205" t="s">
        <v>1420</v>
      </c>
      <c r="V186" s="201"/>
      <c r="W186" s="200"/>
      <c r="X186" s="200"/>
    </row>
    <row r="187" spans="1:24" s="199" customFormat="1" ht="83.25" customHeight="1">
      <c r="A187" s="211" t="s">
        <v>425</v>
      </c>
      <c r="B187" s="206" t="s">
        <v>2094</v>
      </c>
      <c r="C187" s="211" t="s">
        <v>425</v>
      </c>
      <c r="D187" s="210" t="s">
        <v>1424</v>
      </c>
      <c r="E187" s="210" t="s">
        <v>2093</v>
      </c>
      <c r="F187" s="209">
        <v>45462</v>
      </c>
      <c r="G187" s="209"/>
      <c r="H187" s="208"/>
      <c r="I187" s="207"/>
      <c r="J187" s="206" t="s">
        <v>14</v>
      </c>
      <c r="K187" s="206"/>
      <c r="L187" s="206"/>
      <c r="M187" s="206" t="s">
        <v>14</v>
      </c>
      <c r="N187" s="206" t="s">
        <v>14</v>
      </c>
      <c r="O187" s="206" t="s">
        <v>14</v>
      </c>
      <c r="P187" s="206">
        <v>1</v>
      </c>
      <c r="Q187" s="206">
        <v>6</v>
      </c>
      <c r="R187" s="206" t="s">
        <v>1422</v>
      </c>
      <c r="S187" s="206" t="s">
        <v>1421</v>
      </c>
      <c r="T187" s="206" t="s">
        <v>1210</v>
      </c>
      <c r="U187" s="205" t="s">
        <v>1420</v>
      </c>
      <c r="V187" s="201"/>
      <c r="W187" s="200"/>
      <c r="X187" s="200"/>
    </row>
    <row r="188" spans="1:24" s="199" customFormat="1" ht="83.25" customHeight="1">
      <c r="A188" s="211" t="s">
        <v>422</v>
      </c>
      <c r="B188" s="206" t="s">
        <v>2092</v>
      </c>
      <c r="C188" s="211" t="s">
        <v>422</v>
      </c>
      <c r="D188" s="210" t="s">
        <v>1424</v>
      </c>
      <c r="E188" s="210" t="s">
        <v>2091</v>
      </c>
      <c r="F188" s="209">
        <v>45462</v>
      </c>
      <c r="G188" s="209"/>
      <c r="H188" s="208"/>
      <c r="I188" s="207"/>
      <c r="J188" s="206" t="s">
        <v>14</v>
      </c>
      <c r="K188" s="206"/>
      <c r="L188" s="206"/>
      <c r="M188" s="206" t="s">
        <v>14</v>
      </c>
      <c r="N188" s="206" t="s">
        <v>14</v>
      </c>
      <c r="O188" s="206" t="s">
        <v>14</v>
      </c>
      <c r="P188" s="206">
        <v>1</v>
      </c>
      <c r="Q188" s="206">
        <v>6</v>
      </c>
      <c r="R188" s="206" t="s">
        <v>1422</v>
      </c>
      <c r="S188" s="206" t="s">
        <v>1421</v>
      </c>
      <c r="T188" s="206" t="s">
        <v>1210</v>
      </c>
      <c r="U188" s="205" t="s">
        <v>1420</v>
      </c>
      <c r="V188" s="201"/>
      <c r="W188" s="200"/>
      <c r="X188" s="200"/>
    </row>
    <row r="189" spans="1:24" s="199" customFormat="1" ht="83.25" customHeight="1">
      <c r="A189" s="211" t="s">
        <v>419</v>
      </c>
      <c r="B189" s="206" t="s">
        <v>2090</v>
      </c>
      <c r="C189" s="211" t="s">
        <v>419</v>
      </c>
      <c r="D189" s="210" t="s">
        <v>1424</v>
      </c>
      <c r="E189" s="210" t="s">
        <v>2089</v>
      </c>
      <c r="F189" s="209">
        <v>45462</v>
      </c>
      <c r="G189" s="209"/>
      <c r="H189" s="208"/>
      <c r="I189" s="207"/>
      <c r="J189" s="206" t="s">
        <v>14</v>
      </c>
      <c r="K189" s="206"/>
      <c r="L189" s="206"/>
      <c r="M189" s="206" t="s">
        <v>14</v>
      </c>
      <c r="N189" s="206" t="s">
        <v>14</v>
      </c>
      <c r="O189" s="206" t="s">
        <v>14</v>
      </c>
      <c r="P189" s="206">
        <v>1</v>
      </c>
      <c r="Q189" s="206">
        <v>6</v>
      </c>
      <c r="R189" s="206" t="s">
        <v>1422</v>
      </c>
      <c r="S189" s="206" t="s">
        <v>1421</v>
      </c>
      <c r="T189" s="206" t="s">
        <v>1210</v>
      </c>
      <c r="U189" s="205" t="s">
        <v>1420</v>
      </c>
      <c r="V189" s="201"/>
      <c r="W189" s="200"/>
      <c r="X189" s="200"/>
    </row>
    <row r="190" spans="1:24" s="199" customFormat="1" ht="83.25" customHeight="1">
      <c r="A190" s="211" t="s">
        <v>416</v>
      </c>
      <c r="B190" s="206" t="s">
        <v>2088</v>
      </c>
      <c r="C190" s="211" t="s">
        <v>416</v>
      </c>
      <c r="D190" s="210" t="s">
        <v>1424</v>
      </c>
      <c r="E190" s="210" t="s">
        <v>2087</v>
      </c>
      <c r="F190" s="209">
        <v>45462</v>
      </c>
      <c r="G190" s="209"/>
      <c r="H190" s="208"/>
      <c r="I190" s="207"/>
      <c r="J190" s="206" t="s">
        <v>14</v>
      </c>
      <c r="K190" s="206"/>
      <c r="L190" s="206"/>
      <c r="M190" s="206" t="s">
        <v>14</v>
      </c>
      <c r="N190" s="206" t="s">
        <v>14</v>
      </c>
      <c r="O190" s="206" t="s">
        <v>14</v>
      </c>
      <c r="P190" s="206">
        <v>1</v>
      </c>
      <c r="Q190" s="206">
        <v>6</v>
      </c>
      <c r="R190" s="206" t="s">
        <v>1422</v>
      </c>
      <c r="S190" s="206" t="s">
        <v>1421</v>
      </c>
      <c r="T190" s="206" t="s">
        <v>1210</v>
      </c>
      <c r="U190" s="205" t="s">
        <v>1420</v>
      </c>
      <c r="V190" s="201"/>
      <c r="W190" s="200"/>
      <c r="X190" s="200"/>
    </row>
    <row r="191" spans="1:24" s="199" customFormat="1" ht="83.25" customHeight="1">
      <c r="A191" s="211" t="s">
        <v>413</v>
      </c>
      <c r="B191" s="206" t="s">
        <v>2086</v>
      </c>
      <c r="C191" s="211" t="s">
        <v>413</v>
      </c>
      <c r="D191" s="210" t="s">
        <v>1424</v>
      </c>
      <c r="E191" s="210" t="s">
        <v>2085</v>
      </c>
      <c r="F191" s="209">
        <v>45462</v>
      </c>
      <c r="G191" s="209"/>
      <c r="H191" s="208"/>
      <c r="I191" s="207"/>
      <c r="J191" s="206" t="s">
        <v>14</v>
      </c>
      <c r="K191" s="206"/>
      <c r="L191" s="206"/>
      <c r="M191" s="206" t="s">
        <v>14</v>
      </c>
      <c r="N191" s="206" t="s">
        <v>14</v>
      </c>
      <c r="O191" s="206" t="s">
        <v>14</v>
      </c>
      <c r="P191" s="206">
        <v>1</v>
      </c>
      <c r="Q191" s="206">
        <v>6</v>
      </c>
      <c r="R191" s="206" t="s">
        <v>1422</v>
      </c>
      <c r="S191" s="206" t="s">
        <v>1421</v>
      </c>
      <c r="T191" s="206" t="s">
        <v>1210</v>
      </c>
      <c r="U191" s="205" t="s">
        <v>1420</v>
      </c>
      <c r="V191" s="201"/>
      <c r="W191" s="200"/>
      <c r="X191" s="200"/>
    </row>
    <row r="192" spans="1:24" s="199" customFormat="1" ht="83.25" customHeight="1">
      <c r="A192" s="211" t="s">
        <v>410</v>
      </c>
      <c r="B192" s="206" t="s">
        <v>2084</v>
      </c>
      <c r="C192" s="211" t="s">
        <v>410</v>
      </c>
      <c r="D192" s="210" t="s">
        <v>1424</v>
      </c>
      <c r="E192" s="210" t="s">
        <v>2083</v>
      </c>
      <c r="F192" s="209">
        <v>45462</v>
      </c>
      <c r="G192" s="209"/>
      <c r="H192" s="208"/>
      <c r="I192" s="207"/>
      <c r="J192" s="206" t="s">
        <v>14</v>
      </c>
      <c r="K192" s="206"/>
      <c r="L192" s="206"/>
      <c r="M192" s="206" t="s">
        <v>14</v>
      </c>
      <c r="N192" s="206" t="s">
        <v>14</v>
      </c>
      <c r="O192" s="206" t="s">
        <v>14</v>
      </c>
      <c r="P192" s="206">
        <v>1</v>
      </c>
      <c r="Q192" s="206">
        <v>6</v>
      </c>
      <c r="R192" s="206" t="s">
        <v>1422</v>
      </c>
      <c r="S192" s="206" t="s">
        <v>1421</v>
      </c>
      <c r="T192" s="206" t="s">
        <v>1210</v>
      </c>
      <c r="U192" s="205" t="s">
        <v>1420</v>
      </c>
      <c r="V192" s="201"/>
      <c r="W192" s="200"/>
      <c r="X192" s="200"/>
    </row>
    <row r="193" spans="1:24" s="199" customFormat="1" ht="83.25" customHeight="1">
      <c r="A193" s="211" t="s">
        <v>407</v>
      </c>
      <c r="B193" s="206" t="s">
        <v>2082</v>
      </c>
      <c r="C193" s="211" t="s">
        <v>407</v>
      </c>
      <c r="D193" s="210" t="s">
        <v>1424</v>
      </c>
      <c r="E193" s="210" t="s">
        <v>2081</v>
      </c>
      <c r="F193" s="209">
        <v>45462</v>
      </c>
      <c r="G193" s="209"/>
      <c r="H193" s="208"/>
      <c r="I193" s="207"/>
      <c r="J193" s="206" t="s">
        <v>14</v>
      </c>
      <c r="K193" s="206"/>
      <c r="L193" s="206"/>
      <c r="M193" s="206" t="s">
        <v>14</v>
      </c>
      <c r="N193" s="206" t="s">
        <v>14</v>
      </c>
      <c r="O193" s="206" t="s">
        <v>14</v>
      </c>
      <c r="P193" s="206">
        <v>1</v>
      </c>
      <c r="Q193" s="206">
        <v>6</v>
      </c>
      <c r="R193" s="206" t="s">
        <v>1422</v>
      </c>
      <c r="S193" s="206" t="s">
        <v>1421</v>
      </c>
      <c r="T193" s="206" t="s">
        <v>1210</v>
      </c>
      <c r="U193" s="205" t="s">
        <v>1420</v>
      </c>
      <c r="V193" s="201"/>
      <c r="W193" s="200"/>
      <c r="X193" s="200"/>
    </row>
    <row r="194" spans="1:24" s="199" customFormat="1" ht="83.25" customHeight="1">
      <c r="A194" s="211" t="s">
        <v>404</v>
      </c>
      <c r="B194" s="206" t="s">
        <v>2080</v>
      </c>
      <c r="C194" s="211" t="s">
        <v>404</v>
      </c>
      <c r="D194" s="210" t="s">
        <v>1424</v>
      </c>
      <c r="E194" s="210" t="s">
        <v>2079</v>
      </c>
      <c r="F194" s="209">
        <v>45462</v>
      </c>
      <c r="G194" s="209"/>
      <c r="H194" s="208"/>
      <c r="I194" s="207"/>
      <c r="J194" s="206" t="s">
        <v>14</v>
      </c>
      <c r="K194" s="206"/>
      <c r="L194" s="206"/>
      <c r="M194" s="206" t="s">
        <v>14</v>
      </c>
      <c r="N194" s="206" t="s">
        <v>14</v>
      </c>
      <c r="O194" s="206" t="s">
        <v>14</v>
      </c>
      <c r="P194" s="206">
        <v>1</v>
      </c>
      <c r="Q194" s="206">
        <v>6</v>
      </c>
      <c r="R194" s="206" t="s">
        <v>1422</v>
      </c>
      <c r="S194" s="206" t="s">
        <v>1421</v>
      </c>
      <c r="T194" s="206" t="s">
        <v>1210</v>
      </c>
      <c r="U194" s="205" t="s">
        <v>1420</v>
      </c>
      <c r="V194" s="201"/>
      <c r="W194" s="200"/>
      <c r="X194" s="200"/>
    </row>
    <row r="195" spans="1:24" s="199" customFormat="1" ht="83.25" customHeight="1">
      <c r="A195" s="211" t="s">
        <v>401</v>
      </c>
      <c r="B195" s="206" t="s">
        <v>2078</v>
      </c>
      <c r="C195" s="211" t="s">
        <v>401</v>
      </c>
      <c r="D195" s="210" t="s">
        <v>1424</v>
      </c>
      <c r="E195" s="210" t="s">
        <v>2077</v>
      </c>
      <c r="F195" s="209">
        <v>45462</v>
      </c>
      <c r="G195" s="209"/>
      <c r="H195" s="208"/>
      <c r="I195" s="207"/>
      <c r="J195" s="206" t="s">
        <v>14</v>
      </c>
      <c r="K195" s="206"/>
      <c r="L195" s="206"/>
      <c r="M195" s="206" t="s">
        <v>14</v>
      </c>
      <c r="N195" s="206" t="s">
        <v>14</v>
      </c>
      <c r="O195" s="206" t="s">
        <v>14</v>
      </c>
      <c r="P195" s="206">
        <v>1</v>
      </c>
      <c r="Q195" s="206">
        <v>6</v>
      </c>
      <c r="R195" s="206" t="s">
        <v>1422</v>
      </c>
      <c r="S195" s="206" t="s">
        <v>1421</v>
      </c>
      <c r="T195" s="206" t="s">
        <v>1210</v>
      </c>
      <c r="U195" s="205" t="s">
        <v>1420</v>
      </c>
      <c r="V195" s="201"/>
      <c r="W195" s="200"/>
      <c r="X195" s="200"/>
    </row>
    <row r="196" spans="1:24" s="199" customFormat="1" ht="83.25" customHeight="1">
      <c r="A196" s="211" t="s">
        <v>398</v>
      </c>
      <c r="B196" s="206" t="s">
        <v>2076</v>
      </c>
      <c r="C196" s="211" t="s">
        <v>398</v>
      </c>
      <c r="D196" s="210" t="s">
        <v>1424</v>
      </c>
      <c r="E196" s="210" t="s">
        <v>2075</v>
      </c>
      <c r="F196" s="209">
        <v>45462</v>
      </c>
      <c r="G196" s="209"/>
      <c r="H196" s="208"/>
      <c r="I196" s="207"/>
      <c r="J196" s="206" t="s">
        <v>14</v>
      </c>
      <c r="K196" s="206"/>
      <c r="L196" s="206"/>
      <c r="M196" s="206" t="s">
        <v>14</v>
      </c>
      <c r="N196" s="206" t="s">
        <v>14</v>
      </c>
      <c r="O196" s="206" t="s">
        <v>14</v>
      </c>
      <c r="P196" s="206">
        <v>1</v>
      </c>
      <c r="Q196" s="206">
        <v>6</v>
      </c>
      <c r="R196" s="206" t="s">
        <v>1422</v>
      </c>
      <c r="S196" s="206" t="s">
        <v>1421</v>
      </c>
      <c r="T196" s="206" t="s">
        <v>1210</v>
      </c>
      <c r="U196" s="205" t="s">
        <v>1420</v>
      </c>
      <c r="V196" s="201"/>
      <c r="W196" s="200"/>
      <c r="X196" s="200"/>
    </row>
    <row r="197" spans="1:24" s="199" customFormat="1" ht="83.25" customHeight="1">
      <c r="A197" s="211" t="s">
        <v>395</v>
      </c>
      <c r="B197" s="206" t="s">
        <v>2074</v>
      </c>
      <c r="C197" s="211" t="s">
        <v>395</v>
      </c>
      <c r="D197" s="210" t="s">
        <v>1424</v>
      </c>
      <c r="E197" s="210" t="s">
        <v>2073</v>
      </c>
      <c r="F197" s="209">
        <v>45462</v>
      </c>
      <c r="G197" s="209"/>
      <c r="H197" s="208"/>
      <c r="I197" s="207"/>
      <c r="J197" s="206" t="s">
        <v>14</v>
      </c>
      <c r="K197" s="206"/>
      <c r="L197" s="206"/>
      <c r="M197" s="206" t="s">
        <v>14</v>
      </c>
      <c r="N197" s="206" t="s">
        <v>14</v>
      </c>
      <c r="O197" s="206" t="s">
        <v>14</v>
      </c>
      <c r="P197" s="206">
        <v>1</v>
      </c>
      <c r="Q197" s="206">
        <v>6</v>
      </c>
      <c r="R197" s="206" t="s">
        <v>1422</v>
      </c>
      <c r="S197" s="206" t="s">
        <v>1421</v>
      </c>
      <c r="T197" s="206" t="s">
        <v>1210</v>
      </c>
      <c r="U197" s="205" t="s">
        <v>1420</v>
      </c>
      <c r="V197" s="201"/>
      <c r="W197" s="200"/>
      <c r="X197" s="200"/>
    </row>
    <row r="198" spans="1:24" s="199" customFormat="1" ht="83.25" customHeight="1">
      <c r="A198" s="211" t="s">
        <v>392</v>
      </c>
      <c r="B198" s="206" t="s">
        <v>2072</v>
      </c>
      <c r="C198" s="211" t="s">
        <v>392</v>
      </c>
      <c r="D198" s="210" t="s">
        <v>1424</v>
      </c>
      <c r="E198" s="210" t="s">
        <v>2071</v>
      </c>
      <c r="F198" s="209">
        <v>45462</v>
      </c>
      <c r="G198" s="209"/>
      <c r="H198" s="208"/>
      <c r="I198" s="207"/>
      <c r="J198" s="206" t="s">
        <v>14</v>
      </c>
      <c r="K198" s="206"/>
      <c r="L198" s="206"/>
      <c r="M198" s="206" t="s">
        <v>14</v>
      </c>
      <c r="N198" s="206" t="s">
        <v>14</v>
      </c>
      <c r="O198" s="206" t="s">
        <v>14</v>
      </c>
      <c r="P198" s="206">
        <v>1</v>
      </c>
      <c r="Q198" s="206">
        <v>6</v>
      </c>
      <c r="R198" s="206" t="s">
        <v>1422</v>
      </c>
      <c r="S198" s="206" t="s">
        <v>1421</v>
      </c>
      <c r="T198" s="206" t="s">
        <v>1210</v>
      </c>
      <c r="U198" s="205" t="s">
        <v>1420</v>
      </c>
      <c r="V198" s="201"/>
      <c r="W198" s="200"/>
      <c r="X198" s="200"/>
    </row>
    <row r="199" spans="1:24" s="199" customFormat="1" ht="83.25" customHeight="1">
      <c r="A199" s="211" t="s">
        <v>389</v>
      </c>
      <c r="B199" s="206" t="s">
        <v>2070</v>
      </c>
      <c r="C199" s="211" t="s">
        <v>389</v>
      </c>
      <c r="D199" s="210" t="s">
        <v>1424</v>
      </c>
      <c r="E199" s="210" t="s">
        <v>2069</v>
      </c>
      <c r="F199" s="209">
        <v>45462</v>
      </c>
      <c r="G199" s="209"/>
      <c r="H199" s="208"/>
      <c r="I199" s="207"/>
      <c r="J199" s="206" t="s">
        <v>14</v>
      </c>
      <c r="K199" s="206"/>
      <c r="L199" s="206"/>
      <c r="M199" s="206" t="s">
        <v>14</v>
      </c>
      <c r="N199" s="206" t="s">
        <v>14</v>
      </c>
      <c r="O199" s="206" t="s">
        <v>14</v>
      </c>
      <c r="P199" s="206">
        <v>1</v>
      </c>
      <c r="Q199" s="206">
        <v>6</v>
      </c>
      <c r="R199" s="206" t="s">
        <v>1422</v>
      </c>
      <c r="S199" s="206" t="s">
        <v>1421</v>
      </c>
      <c r="T199" s="206" t="s">
        <v>1210</v>
      </c>
      <c r="U199" s="205" t="s">
        <v>1420</v>
      </c>
      <c r="V199" s="201"/>
      <c r="W199" s="200"/>
      <c r="X199" s="200"/>
    </row>
    <row r="200" spans="1:24" s="199" customFormat="1" ht="83.25" customHeight="1">
      <c r="A200" s="211" t="s">
        <v>386</v>
      </c>
      <c r="B200" s="206" t="s">
        <v>2068</v>
      </c>
      <c r="C200" s="211" t="s">
        <v>386</v>
      </c>
      <c r="D200" s="210" t="s">
        <v>1424</v>
      </c>
      <c r="E200" s="210" t="s">
        <v>2067</v>
      </c>
      <c r="F200" s="209">
        <v>45462</v>
      </c>
      <c r="G200" s="209"/>
      <c r="H200" s="208"/>
      <c r="I200" s="207"/>
      <c r="J200" s="206" t="s">
        <v>14</v>
      </c>
      <c r="K200" s="206"/>
      <c r="L200" s="206"/>
      <c r="M200" s="206" t="s">
        <v>14</v>
      </c>
      <c r="N200" s="206" t="s">
        <v>14</v>
      </c>
      <c r="O200" s="206" t="s">
        <v>14</v>
      </c>
      <c r="P200" s="206">
        <v>1</v>
      </c>
      <c r="Q200" s="206">
        <v>6</v>
      </c>
      <c r="R200" s="206" t="s">
        <v>1422</v>
      </c>
      <c r="S200" s="206" t="s">
        <v>1421</v>
      </c>
      <c r="T200" s="206" t="s">
        <v>1210</v>
      </c>
      <c r="U200" s="205" t="s">
        <v>1420</v>
      </c>
      <c r="V200" s="201"/>
      <c r="W200" s="200"/>
      <c r="X200" s="200"/>
    </row>
    <row r="201" spans="1:24" s="199" customFormat="1" ht="83.25" customHeight="1">
      <c r="A201" s="211" t="s">
        <v>383</v>
      </c>
      <c r="B201" s="206" t="s">
        <v>2066</v>
      </c>
      <c r="C201" s="211" t="s">
        <v>383</v>
      </c>
      <c r="D201" s="210" t="s">
        <v>1424</v>
      </c>
      <c r="E201" s="210" t="s">
        <v>2065</v>
      </c>
      <c r="F201" s="209">
        <v>45462</v>
      </c>
      <c r="G201" s="209"/>
      <c r="H201" s="208"/>
      <c r="I201" s="207"/>
      <c r="J201" s="206" t="s">
        <v>14</v>
      </c>
      <c r="K201" s="206"/>
      <c r="L201" s="206"/>
      <c r="M201" s="206" t="s">
        <v>14</v>
      </c>
      <c r="N201" s="206" t="s">
        <v>14</v>
      </c>
      <c r="O201" s="206" t="s">
        <v>14</v>
      </c>
      <c r="P201" s="206">
        <v>1</v>
      </c>
      <c r="Q201" s="206">
        <v>6</v>
      </c>
      <c r="R201" s="206" t="s">
        <v>1422</v>
      </c>
      <c r="S201" s="206" t="s">
        <v>1421</v>
      </c>
      <c r="T201" s="206" t="s">
        <v>1210</v>
      </c>
      <c r="U201" s="205" t="s">
        <v>1420</v>
      </c>
      <c r="V201" s="201"/>
      <c r="W201" s="200"/>
      <c r="X201" s="200"/>
    </row>
    <row r="202" spans="1:24" s="199" customFormat="1" ht="83.25" customHeight="1">
      <c r="A202" s="211" t="s">
        <v>380</v>
      </c>
      <c r="B202" s="206" t="s">
        <v>2064</v>
      </c>
      <c r="C202" s="211" t="s">
        <v>380</v>
      </c>
      <c r="D202" s="210" t="s">
        <v>1424</v>
      </c>
      <c r="E202" s="210" t="s">
        <v>2063</v>
      </c>
      <c r="F202" s="209">
        <v>45462</v>
      </c>
      <c r="G202" s="209"/>
      <c r="H202" s="208"/>
      <c r="I202" s="207"/>
      <c r="J202" s="206" t="s">
        <v>14</v>
      </c>
      <c r="K202" s="206"/>
      <c r="L202" s="206"/>
      <c r="M202" s="206" t="s">
        <v>14</v>
      </c>
      <c r="N202" s="206" t="s">
        <v>14</v>
      </c>
      <c r="O202" s="206" t="s">
        <v>14</v>
      </c>
      <c r="P202" s="206">
        <v>1</v>
      </c>
      <c r="Q202" s="206">
        <v>6</v>
      </c>
      <c r="R202" s="206" t="s">
        <v>1422</v>
      </c>
      <c r="S202" s="206" t="s">
        <v>1421</v>
      </c>
      <c r="T202" s="206" t="s">
        <v>1210</v>
      </c>
      <c r="U202" s="205" t="s">
        <v>1420</v>
      </c>
      <c r="V202" s="201"/>
      <c r="W202" s="200"/>
      <c r="X202" s="200"/>
    </row>
    <row r="203" spans="1:24" s="199" customFormat="1" ht="83.25" customHeight="1">
      <c r="A203" s="211" t="s">
        <v>377</v>
      </c>
      <c r="B203" s="206" t="s">
        <v>2062</v>
      </c>
      <c r="C203" s="211" t="s">
        <v>377</v>
      </c>
      <c r="D203" s="210" t="s">
        <v>1424</v>
      </c>
      <c r="E203" s="210" t="s">
        <v>2061</v>
      </c>
      <c r="F203" s="209">
        <v>45462</v>
      </c>
      <c r="G203" s="209"/>
      <c r="H203" s="208"/>
      <c r="I203" s="207"/>
      <c r="J203" s="206" t="s">
        <v>14</v>
      </c>
      <c r="K203" s="206"/>
      <c r="L203" s="206"/>
      <c r="M203" s="206" t="s">
        <v>14</v>
      </c>
      <c r="N203" s="206" t="s">
        <v>14</v>
      </c>
      <c r="O203" s="206" t="s">
        <v>14</v>
      </c>
      <c r="P203" s="206">
        <v>1</v>
      </c>
      <c r="Q203" s="206">
        <v>6</v>
      </c>
      <c r="R203" s="206" t="s">
        <v>1422</v>
      </c>
      <c r="S203" s="206" t="s">
        <v>1421</v>
      </c>
      <c r="T203" s="206" t="s">
        <v>1210</v>
      </c>
      <c r="U203" s="205" t="s">
        <v>1420</v>
      </c>
      <c r="V203" s="201"/>
      <c r="W203" s="200"/>
      <c r="X203" s="200"/>
    </row>
    <row r="204" spans="1:24" s="199" customFormat="1" ht="83.25" customHeight="1">
      <c r="A204" s="211" t="s">
        <v>374</v>
      </c>
      <c r="B204" s="206" t="s">
        <v>2060</v>
      </c>
      <c r="C204" s="211" t="s">
        <v>374</v>
      </c>
      <c r="D204" s="210" t="s">
        <v>1424</v>
      </c>
      <c r="E204" s="210" t="s">
        <v>2059</v>
      </c>
      <c r="F204" s="209">
        <v>45462</v>
      </c>
      <c r="G204" s="209"/>
      <c r="H204" s="208"/>
      <c r="I204" s="207"/>
      <c r="J204" s="206" t="s">
        <v>14</v>
      </c>
      <c r="K204" s="206"/>
      <c r="L204" s="206"/>
      <c r="M204" s="206" t="s">
        <v>14</v>
      </c>
      <c r="N204" s="206" t="s">
        <v>14</v>
      </c>
      <c r="O204" s="206" t="s">
        <v>14</v>
      </c>
      <c r="P204" s="206">
        <v>1</v>
      </c>
      <c r="Q204" s="206">
        <v>6</v>
      </c>
      <c r="R204" s="206" t="s">
        <v>1422</v>
      </c>
      <c r="S204" s="206" t="s">
        <v>1421</v>
      </c>
      <c r="T204" s="206" t="s">
        <v>1210</v>
      </c>
      <c r="U204" s="205" t="s">
        <v>1420</v>
      </c>
      <c r="V204" s="201"/>
      <c r="W204" s="200"/>
      <c r="X204" s="200"/>
    </row>
    <row r="205" spans="1:24" s="199" customFormat="1" ht="83.25" customHeight="1">
      <c r="A205" s="211" t="s">
        <v>371</v>
      </c>
      <c r="B205" s="206" t="s">
        <v>2058</v>
      </c>
      <c r="C205" s="211" t="s">
        <v>371</v>
      </c>
      <c r="D205" s="210" t="s">
        <v>1424</v>
      </c>
      <c r="E205" s="210" t="s">
        <v>2057</v>
      </c>
      <c r="F205" s="209">
        <v>45462</v>
      </c>
      <c r="G205" s="209"/>
      <c r="H205" s="208"/>
      <c r="I205" s="207"/>
      <c r="J205" s="206" t="s">
        <v>14</v>
      </c>
      <c r="K205" s="206"/>
      <c r="L205" s="206"/>
      <c r="M205" s="206" t="s">
        <v>14</v>
      </c>
      <c r="N205" s="206" t="s">
        <v>14</v>
      </c>
      <c r="O205" s="206" t="s">
        <v>14</v>
      </c>
      <c r="P205" s="206">
        <v>1</v>
      </c>
      <c r="Q205" s="206">
        <v>6</v>
      </c>
      <c r="R205" s="206" t="s">
        <v>1422</v>
      </c>
      <c r="S205" s="206" t="s">
        <v>1421</v>
      </c>
      <c r="T205" s="206" t="s">
        <v>1210</v>
      </c>
      <c r="U205" s="205" t="s">
        <v>1420</v>
      </c>
      <c r="V205" s="201"/>
      <c r="W205" s="200"/>
      <c r="X205" s="200"/>
    </row>
    <row r="206" spans="1:24" s="199" customFormat="1" ht="83.25" customHeight="1">
      <c r="A206" s="211" t="s">
        <v>368</v>
      </c>
      <c r="B206" s="206" t="s">
        <v>2056</v>
      </c>
      <c r="C206" s="211" t="s">
        <v>368</v>
      </c>
      <c r="D206" s="210" t="s">
        <v>1424</v>
      </c>
      <c r="E206" s="210" t="s">
        <v>2055</v>
      </c>
      <c r="F206" s="209">
        <v>45462</v>
      </c>
      <c r="G206" s="209"/>
      <c r="H206" s="208"/>
      <c r="I206" s="207"/>
      <c r="J206" s="206" t="s">
        <v>14</v>
      </c>
      <c r="K206" s="206"/>
      <c r="L206" s="206"/>
      <c r="M206" s="206" t="s">
        <v>14</v>
      </c>
      <c r="N206" s="206" t="s">
        <v>14</v>
      </c>
      <c r="O206" s="206" t="s">
        <v>14</v>
      </c>
      <c r="P206" s="206">
        <v>1</v>
      </c>
      <c r="Q206" s="206">
        <v>6</v>
      </c>
      <c r="R206" s="206" t="s">
        <v>1422</v>
      </c>
      <c r="S206" s="206" t="s">
        <v>1421</v>
      </c>
      <c r="T206" s="206" t="s">
        <v>1210</v>
      </c>
      <c r="U206" s="205" t="s">
        <v>1420</v>
      </c>
      <c r="V206" s="201"/>
      <c r="W206" s="200"/>
      <c r="X206" s="200"/>
    </row>
    <row r="207" spans="1:24" s="199" customFormat="1" ht="83.25" customHeight="1">
      <c r="A207" s="211" t="s">
        <v>365</v>
      </c>
      <c r="B207" s="206" t="s">
        <v>2054</v>
      </c>
      <c r="C207" s="211" t="s">
        <v>365</v>
      </c>
      <c r="D207" s="210" t="s">
        <v>1424</v>
      </c>
      <c r="E207" s="210" t="s">
        <v>2053</v>
      </c>
      <c r="F207" s="209">
        <v>45462</v>
      </c>
      <c r="G207" s="209"/>
      <c r="H207" s="208"/>
      <c r="I207" s="207"/>
      <c r="J207" s="206" t="s">
        <v>14</v>
      </c>
      <c r="K207" s="206"/>
      <c r="L207" s="206"/>
      <c r="M207" s="206" t="s">
        <v>14</v>
      </c>
      <c r="N207" s="206" t="s">
        <v>14</v>
      </c>
      <c r="O207" s="206" t="s">
        <v>14</v>
      </c>
      <c r="P207" s="206">
        <v>1</v>
      </c>
      <c r="Q207" s="206">
        <v>6</v>
      </c>
      <c r="R207" s="206" t="s">
        <v>1422</v>
      </c>
      <c r="S207" s="206" t="s">
        <v>1421</v>
      </c>
      <c r="T207" s="206" t="s">
        <v>1210</v>
      </c>
      <c r="U207" s="205" t="s">
        <v>1420</v>
      </c>
      <c r="V207" s="201"/>
      <c r="W207" s="200"/>
      <c r="X207" s="200"/>
    </row>
    <row r="208" spans="1:24" s="199" customFormat="1" ht="83.25" customHeight="1">
      <c r="A208" s="211" t="s">
        <v>362</v>
      </c>
      <c r="B208" s="206" t="s">
        <v>2052</v>
      </c>
      <c r="C208" s="211" t="s">
        <v>362</v>
      </c>
      <c r="D208" s="210" t="s">
        <v>1424</v>
      </c>
      <c r="E208" s="210" t="s">
        <v>2051</v>
      </c>
      <c r="F208" s="209">
        <v>45462</v>
      </c>
      <c r="G208" s="209"/>
      <c r="H208" s="208"/>
      <c r="I208" s="207"/>
      <c r="J208" s="206" t="s">
        <v>14</v>
      </c>
      <c r="K208" s="206"/>
      <c r="L208" s="206"/>
      <c r="M208" s="206" t="s">
        <v>14</v>
      </c>
      <c r="N208" s="206" t="s">
        <v>14</v>
      </c>
      <c r="O208" s="206" t="s">
        <v>14</v>
      </c>
      <c r="P208" s="206">
        <v>1</v>
      </c>
      <c r="Q208" s="206">
        <v>6</v>
      </c>
      <c r="R208" s="206" t="s">
        <v>1422</v>
      </c>
      <c r="S208" s="206" t="s">
        <v>1421</v>
      </c>
      <c r="T208" s="206" t="s">
        <v>1210</v>
      </c>
      <c r="U208" s="205" t="s">
        <v>1420</v>
      </c>
      <c r="V208" s="201"/>
      <c r="W208" s="200"/>
      <c r="X208" s="200"/>
    </row>
    <row r="209" spans="1:24" s="199" customFormat="1" ht="83.25" customHeight="1">
      <c r="A209" s="211" t="s">
        <v>359</v>
      </c>
      <c r="B209" s="206" t="s">
        <v>2050</v>
      </c>
      <c r="C209" s="211" t="s">
        <v>359</v>
      </c>
      <c r="D209" s="210" t="s">
        <v>1424</v>
      </c>
      <c r="E209" s="210" t="s">
        <v>2049</v>
      </c>
      <c r="F209" s="209">
        <v>45462</v>
      </c>
      <c r="G209" s="209"/>
      <c r="H209" s="208"/>
      <c r="I209" s="207"/>
      <c r="J209" s="206" t="s">
        <v>14</v>
      </c>
      <c r="K209" s="206"/>
      <c r="L209" s="206"/>
      <c r="M209" s="206" t="s">
        <v>14</v>
      </c>
      <c r="N209" s="206" t="s">
        <v>14</v>
      </c>
      <c r="O209" s="206" t="s">
        <v>14</v>
      </c>
      <c r="P209" s="206">
        <v>1</v>
      </c>
      <c r="Q209" s="206">
        <v>6</v>
      </c>
      <c r="R209" s="206" t="s">
        <v>1422</v>
      </c>
      <c r="S209" s="206" t="s">
        <v>1421</v>
      </c>
      <c r="T209" s="206" t="s">
        <v>1210</v>
      </c>
      <c r="U209" s="205" t="s">
        <v>1420</v>
      </c>
      <c r="V209" s="201"/>
      <c r="W209" s="200"/>
      <c r="X209" s="200"/>
    </row>
    <row r="210" spans="1:24" s="199" customFormat="1" ht="83.25" customHeight="1">
      <c r="A210" s="211" t="s">
        <v>356</v>
      </c>
      <c r="B210" s="206" t="s">
        <v>2048</v>
      </c>
      <c r="C210" s="211" t="s">
        <v>356</v>
      </c>
      <c r="D210" s="210" t="s">
        <v>1424</v>
      </c>
      <c r="E210" s="210" t="s">
        <v>2047</v>
      </c>
      <c r="F210" s="209">
        <v>45462</v>
      </c>
      <c r="G210" s="209"/>
      <c r="H210" s="208"/>
      <c r="I210" s="207"/>
      <c r="J210" s="206" t="s">
        <v>14</v>
      </c>
      <c r="K210" s="206"/>
      <c r="L210" s="206"/>
      <c r="M210" s="206" t="s">
        <v>14</v>
      </c>
      <c r="N210" s="206" t="s">
        <v>14</v>
      </c>
      <c r="O210" s="206" t="s">
        <v>14</v>
      </c>
      <c r="P210" s="206">
        <v>1</v>
      </c>
      <c r="Q210" s="206">
        <v>6</v>
      </c>
      <c r="R210" s="206" t="s">
        <v>1422</v>
      </c>
      <c r="S210" s="206" t="s">
        <v>1421</v>
      </c>
      <c r="T210" s="206" t="s">
        <v>1210</v>
      </c>
      <c r="U210" s="205" t="s">
        <v>1420</v>
      </c>
      <c r="V210" s="201"/>
      <c r="W210" s="200"/>
      <c r="X210" s="200"/>
    </row>
    <row r="211" spans="1:24" s="199" customFormat="1" ht="83.25" customHeight="1">
      <c r="A211" s="211" t="s">
        <v>353</v>
      </c>
      <c r="B211" s="206" t="s">
        <v>2046</v>
      </c>
      <c r="C211" s="211" t="s">
        <v>353</v>
      </c>
      <c r="D211" s="210" t="s">
        <v>1424</v>
      </c>
      <c r="E211" s="210" t="s">
        <v>2045</v>
      </c>
      <c r="F211" s="209">
        <v>45462</v>
      </c>
      <c r="G211" s="209"/>
      <c r="H211" s="208"/>
      <c r="I211" s="207"/>
      <c r="J211" s="206" t="s">
        <v>14</v>
      </c>
      <c r="K211" s="206"/>
      <c r="L211" s="206"/>
      <c r="M211" s="206" t="s">
        <v>14</v>
      </c>
      <c r="N211" s="206" t="s">
        <v>14</v>
      </c>
      <c r="O211" s="206" t="s">
        <v>14</v>
      </c>
      <c r="P211" s="206">
        <v>1</v>
      </c>
      <c r="Q211" s="206">
        <v>6</v>
      </c>
      <c r="R211" s="206" t="s">
        <v>1422</v>
      </c>
      <c r="S211" s="206" t="s">
        <v>1421</v>
      </c>
      <c r="T211" s="206" t="s">
        <v>1210</v>
      </c>
      <c r="U211" s="205" t="s">
        <v>1420</v>
      </c>
      <c r="V211" s="201"/>
      <c r="W211" s="200"/>
      <c r="X211" s="200"/>
    </row>
    <row r="212" spans="1:24" s="199" customFormat="1" ht="83.25" customHeight="1">
      <c r="A212" s="211" t="s">
        <v>350</v>
      </c>
      <c r="B212" s="206" t="s">
        <v>2044</v>
      </c>
      <c r="C212" s="211" t="s">
        <v>350</v>
      </c>
      <c r="D212" s="210" t="s">
        <v>1424</v>
      </c>
      <c r="E212" s="210" t="s">
        <v>2043</v>
      </c>
      <c r="F212" s="209">
        <v>45462</v>
      </c>
      <c r="G212" s="209"/>
      <c r="H212" s="208"/>
      <c r="I212" s="207"/>
      <c r="J212" s="206" t="s">
        <v>14</v>
      </c>
      <c r="K212" s="206"/>
      <c r="L212" s="206"/>
      <c r="M212" s="206" t="s">
        <v>14</v>
      </c>
      <c r="N212" s="206" t="s">
        <v>14</v>
      </c>
      <c r="O212" s="206" t="s">
        <v>14</v>
      </c>
      <c r="P212" s="206">
        <v>1</v>
      </c>
      <c r="Q212" s="206">
        <v>6</v>
      </c>
      <c r="R212" s="206" t="s">
        <v>1422</v>
      </c>
      <c r="S212" s="206" t="s">
        <v>1421</v>
      </c>
      <c r="T212" s="206" t="s">
        <v>1210</v>
      </c>
      <c r="U212" s="205" t="s">
        <v>1420</v>
      </c>
      <c r="V212" s="201"/>
      <c r="W212" s="200"/>
      <c r="X212" s="200"/>
    </row>
    <row r="213" spans="1:24" s="199" customFormat="1" ht="83.25" customHeight="1">
      <c r="A213" s="211" t="s">
        <v>347</v>
      </c>
      <c r="B213" s="206" t="s">
        <v>2042</v>
      </c>
      <c r="C213" s="211" t="s">
        <v>347</v>
      </c>
      <c r="D213" s="210" t="s">
        <v>1424</v>
      </c>
      <c r="E213" s="210" t="s">
        <v>2041</v>
      </c>
      <c r="F213" s="209">
        <v>45462</v>
      </c>
      <c r="G213" s="209"/>
      <c r="H213" s="208"/>
      <c r="I213" s="207"/>
      <c r="J213" s="206" t="s">
        <v>14</v>
      </c>
      <c r="K213" s="206"/>
      <c r="L213" s="206"/>
      <c r="M213" s="206" t="s">
        <v>14</v>
      </c>
      <c r="N213" s="206" t="s">
        <v>14</v>
      </c>
      <c r="O213" s="206" t="s">
        <v>14</v>
      </c>
      <c r="P213" s="206">
        <v>1</v>
      </c>
      <c r="Q213" s="206">
        <v>6</v>
      </c>
      <c r="R213" s="206" t="s">
        <v>1422</v>
      </c>
      <c r="S213" s="206" t="s">
        <v>1421</v>
      </c>
      <c r="T213" s="206" t="s">
        <v>1210</v>
      </c>
      <c r="U213" s="205" t="s">
        <v>1420</v>
      </c>
      <c r="V213" s="201"/>
      <c r="W213" s="200"/>
      <c r="X213" s="200"/>
    </row>
    <row r="214" spans="1:24" s="199" customFormat="1" ht="83.25" customHeight="1">
      <c r="A214" s="211" t="s">
        <v>344</v>
      </c>
      <c r="B214" s="206" t="s">
        <v>2040</v>
      </c>
      <c r="C214" s="211" t="s">
        <v>344</v>
      </c>
      <c r="D214" s="210" t="s">
        <v>1424</v>
      </c>
      <c r="E214" s="210" t="s">
        <v>2039</v>
      </c>
      <c r="F214" s="209">
        <v>45462</v>
      </c>
      <c r="G214" s="209"/>
      <c r="H214" s="208"/>
      <c r="I214" s="207"/>
      <c r="J214" s="206" t="s">
        <v>14</v>
      </c>
      <c r="K214" s="206"/>
      <c r="L214" s="206"/>
      <c r="M214" s="206" t="s">
        <v>14</v>
      </c>
      <c r="N214" s="206" t="s">
        <v>14</v>
      </c>
      <c r="O214" s="206" t="s">
        <v>14</v>
      </c>
      <c r="P214" s="206">
        <v>1</v>
      </c>
      <c r="Q214" s="206">
        <v>6</v>
      </c>
      <c r="R214" s="206" t="s">
        <v>1422</v>
      </c>
      <c r="S214" s="206" t="s">
        <v>1421</v>
      </c>
      <c r="T214" s="206" t="s">
        <v>1210</v>
      </c>
      <c r="U214" s="205" t="s">
        <v>1420</v>
      </c>
      <c r="V214" s="201"/>
      <c r="W214" s="200"/>
      <c r="X214" s="200"/>
    </row>
    <row r="215" spans="1:24" s="199" customFormat="1" ht="83.25" customHeight="1">
      <c r="A215" s="211" t="s">
        <v>341</v>
      </c>
      <c r="B215" s="206" t="s">
        <v>2038</v>
      </c>
      <c r="C215" s="211" t="s">
        <v>341</v>
      </c>
      <c r="D215" s="210" t="s">
        <v>1424</v>
      </c>
      <c r="E215" s="210" t="s">
        <v>2037</v>
      </c>
      <c r="F215" s="209">
        <v>45462</v>
      </c>
      <c r="G215" s="209"/>
      <c r="H215" s="208"/>
      <c r="I215" s="207"/>
      <c r="J215" s="206" t="s">
        <v>14</v>
      </c>
      <c r="K215" s="206"/>
      <c r="L215" s="206"/>
      <c r="M215" s="206" t="s">
        <v>14</v>
      </c>
      <c r="N215" s="206" t="s">
        <v>14</v>
      </c>
      <c r="O215" s="206" t="s">
        <v>14</v>
      </c>
      <c r="P215" s="206">
        <v>1</v>
      </c>
      <c r="Q215" s="206">
        <v>6</v>
      </c>
      <c r="R215" s="206" t="s">
        <v>1422</v>
      </c>
      <c r="S215" s="206" t="s">
        <v>1421</v>
      </c>
      <c r="T215" s="206" t="s">
        <v>1210</v>
      </c>
      <c r="U215" s="205" t="s">
        <v>1420</v>
      </c>
      <c r="V215" s="201"/>
      <c r="W215" s="200"/>
      <c r="X215" s="200"/>
    </row>
    <row r="216" spans="1:24" s="199" customFormat="1" ht="83.25" customHeight="1">
      <c r="A216" s="211" t="s">
        <v>338</v>
      </c>
      <c r="B216" s="206" t="s">
        <v>2036</v>
      </c>
      <c r="C216" s="211" t="s">
        <v>338</v>
      </c>
      <c r="D216" s="210" t="s">
        <v>1424</v>
      </c>
      <c r="E216" s="210" t="s">
        <v>2035</v>
      </c>
      <c r="F216" s="209">
        <v>45462</v>
      </c>
      <c r="G216" s="209"/>
      <c r="H216" s="208"/>
      <c r="I216" s="207"/>
      <c r="J216" s="206" t="s">
        <v>14</v>
      </c>
      <c r="K216" s="206"/>
      <c r="L216" s="206"/>
      <c r="M216" s="206" t="s">
        <v>14</v>
      </c>
      <c r="N216" s="206" t="s">
        <v>14</v>
      </c>
      <c r="O216" s="206" t="s">
        <v>14</v>
      </c>
      <c r="P216" s="206">
        <v>1</v>
      </c>
      <c r="Q216" s="206">
        <v>6</v>
      </c>
      <c r="R216" s="206" t="s">
        <v>1422</v>
      </c>
      <c r="S216" s="206" t="s">
        <v>1421</v>
      </c>
      <c r="T216" s="206" t="s">
        <v>1210</v>
      </c>
      <c r="U216" s="205" t="s">
        <v>1420</v>
      </c>
      <c r="V216" s="201"/>
      <c r="W216" s="200"/>
      <c r="X216" s="200"/>
    </row>
    <row r="217" spans="1:24" s="199" customFormat="1" ht="83.25" customHeight="1">
      <c r="A217" s="211" t="s">
        <v>335</v>
      </c>
      <c r="B217" s="206" t="s">
        <v>2034</v>
      </c>
      <c r="C217" s="211" t="s">
        <v>335</v>
      </c>
      <c r="D217" s="210" t="s">
        <v>1424</v>
      </c>
      <c r="E217" s="210" t="s">
        <v>2033</v>
      </c>
      <c r="F217" s="209">
        <v>45462</v>
      </c>
      <c r="G217" s="209"/>
      <c r="H217" s="208"/>
      <c r="I217" s="207"/>
      <c r="J217" s="206" t="s">
        <v>14</v>
      </c>
      <c r="K217" s="206"/>
      <c r="L217" s="206"/>
      <c r="M217" s="206" t="s">
        <v>14</v>
      </c>
      <c r="N217" s="206" t="s">
        <v>14</v>
      </c>
      <c r="O217" s="206" t="s">
        <v>14</v>
      </c>
      <c r="P217" s="206">
        <v>1</v>
      </c>
      <c r="Q217" s="206">
        <v>6</v>
      </c>
      <c r="R217" s="206" t="s">
        <v>1422</v>
      </c>
      <c r="S217" s="206" t="s">
        <v>1421</v>
      </c>
      <c r="T217" s="206" t="s">
        <v>1210</v>
      </c>
      <c r="U217" s="205" t="s">
        <v>1420</v>
      </c>
      <c r="V217" s="201"/>
      <c r="W217" s="200"/>
      <c r="X217" s="200"/>
    </row>
    <row r="218" spans="1:24" s="199" customFormat="1" ht="83.25" customHeight="1">
      <c r="A218" s="211" t="s">
        <v>332</v>
      </c>
      <c r="B218" s="206" t="s">
        <v>2032</v>
      </c>
      <c r="C218" s="211" t="s">
        <v>332</v>
      </c>
      <c r="D218" s="210" t="s">
        <v>1424</v>
      </c>
      <c r="E218" s="210" t="s">
        <v>2031</v>
      </c>
      <c r="F218" s="209">
        <v>45462</v>
      </c>
      <c r="G218" s="209"/>
      <c r="H218" s="208"/>
      <c r="I218" s="207"/>
      <c r="J218" s="206" t="s">
        <v>14</v>
      </c>
      <c r="K218" s="206"/>
      <c r="L218" s="206"/>
      <c r="M218" s="206" t="s">
        <v>14</v>
      </c>
      <c r="N218" s="206" t="s">
        <v>14</v>
      </c>
      <c r="O218" s="206" t="s">
        <v>14</v>
      </c>
      <c r="P218" s="206">
        <v>1</v>
      </c>
      <c r="Q218" s="206">
        <v>6</v>
      </c>
      <c r="R218" s="206" t="s">
        <v>1422</v>
      </c>
      <c r="S218" s="206" t="s">
        <v>1421</v>
      </c>
      <c r="T218" s="206" t="s">
        <v>1210</v>
      </c>
      <c r="U218" s="205" t="s">
        <v>1420</v>
      </c>
      <c r="V218" s="201"/>
      <c r="W218" s="200"/>
      <c r="X218" s="200"/>
    </row>
    <row r="219" spans="1:24" s="199" customFormat="1" ht="83.25" customHeight="1">
      <c r="A219" s="211" t="s">
        <v>329</v>
      </c>
      <c r="B219" s="206" t="s">
        <v>2030</v>
      </c>
      <c r="C219" s="211" t="s">
        <v>329</v>
      </c>
      <c r="D219" s="210" t="s">
        <v>1424</v>
      </c>
      <c r="E219" s="210" t="s">
        <v>2029</v>
      </c>
      <c r="F219" s="209">
        <v>45462</v>
      </c>
      <c r="G219" s="209"/>
      <c r="H219" s="208"/>
      <c r="I219" s="207"/>
      <c r="J219" s="206" t="s">
        <v>14</v>
      </c>
      <c r="K219" s="206"/>
      <c r="L219" s="206"/>
      <c r="M219" s="206" t="s">
        <v>14</v>
      </c>
      <c r="N219" s="206" t="s">
        <v>14</v>
      </c>
      <c r="O219" s="206" t="s">
        <v>14</v>
      </c>
      <c r="P219" s="206">
        <v>1</v>
      </c>
      <c r="Q219" s="206">
        <v>6</v>
      </c>
      <c r="R219" s="206" t="s">
        <v>1422</v>
      </c>
      <c r="S219" s="206" t="s">
        <v>1421</v>
      </c>
      <c r="T219" s="206" t="s">
        <v>1210</v>
      </c>
      <c r="U219" s="205" t="s">
        <v>1420</v>
      </c>
      <c r="V219" s="201"/>
      <c r="W219" s="200"/>
      <c r="X219" s="200"/>
    </row>
    <row r="220" spans="1:24" s="199" customFormat="1" ht="83.25" customHeight="1">
      <c r="A220" s="211" t="s">
        <v>326</v>
      </c>
      <c r="B220" s="206" t="s">
        <v>2028</v>
      </c>
      <c r="C220" s="211" t="s">
        <v>326</v>
      </c>
      <c r="D220" s="210" t="s">
        <v>1424</v>
      </c>
      <c r="E220" s="210" t="s">
        <v>2027</v>
      </c>
      <c r="F220" s="209">
        <v>45462</v>
      </c>
      <c r="G220" s="209"/>
      <c r="H220" s="208"/>
      <c r="I220" s="207"/>
      <c r="J220" s="206" t="s">
        <v>14</v>
      </c>
      <c r="K220" s="206"/>
      <c r="L220" s="206"/>
      <c r="M220" s="206" t="s">
        <v>14</v>
      </c>
      <c r="N220" s="206" t="s">
        <v>14</v>
      </c>
      <c r="O220" s="206" t="s">
        <v>14</v>
      </c>
      <c r="P220" s="206">
        <v>1</v>
      </c>
      <c r="Q220" s="206">
        <v>6</v>
      </c>
      <c r="R220" s="206" t="s">
        <v>1422</v>
      </c>
      <c r="S220" s="206" t="s">
        <v>1421</v>
      </c>
      <c r="T220" s="206" t="s">
        <v>1210</v>
      </c>
      <c r="U220" s="205" t="s">
        <v>1420</v>
      </c>
      <c r="V220" s="201"/>
      <c r="W220" s="200"/>
      <c r="X220" s="200"/>
    </row>
    <row r="221" spans="1:24" s="199" customFormat="1" ht="83.25" customHeight="1">
      <c r="A221" s="211" t="s">
        <v>323</v>
      </c>
      <c r="B221" s="206" t="s">
        <v>2026</v>
      </c>
      <c r="C221" s="211" t="s">
        <v>323</v>
      </c>
      <c r="D221" s="210" t="s">
        <v>1424</v>
      </c>
      <c r="E221" s="210" t="s">
        <v>2025</v>
      </c>
      <c r="F221" s="209">
        <v>45462</v>
      </c>
      <c r="G221" s="209"/>
      <c r="H221" s="208"/>
      <c r="I221" s="207"/>
      <c r="J221" s="206" t="s">
        <v>14</v>
      </c>
      <c r="K221" s="206"/>
      <c r="L221" s="206"/>
      <c r="M221" s="206" t="s">
        <v>14</v>
      </c>
      <c r="N221" s="206" t="s">
        <v>14</v>
      </c>
      <c r="O221" s="206" t="s">
        <v>14</v>
      </c>
      <c r="P221" s="206">
        <v>1</v>
      </c>
      <c r="Q221" s="206">
        <v>6</v>
      </c>
      <c r="R221" s="206" t="s">
        <v>1422</v>
      </c>
      <c r="S221" s="206" t="s">
        <v>1421</v>
      </c>
      <c r="T221" s="206" t="s">
        <v>1210</v>
      </c>
      <c r="U221" s="205" t="s">
        <v>1420</v>
      </c>
      <c r="V221" s="201"/>
      <c r="W221" s="200"/>
      <c r="X221" s="200"/>
    </row>
    <row r="222" spans="1:24" s="199" customFormat="1" ht="83.25" customHeight="1">
      <c r="A222" s="211" t="s">
        <v>320</v>
      </c>
      <c r="B222" s="206" t="s">
        <v>2024</v>
      </c>
      <c r="C222" s="211" t="s">
        <v>320</v>
      </c>
      <c r="D222" s="210" t="s">
        <v>1424</v>
      </c>
      <c r="E222" s="210" t="s">
        <v>2023</v>
      </c>
      <c r="F222" s="209">
        <v>45462</v>
      </c>
      <c r="G222" s="209"/>
      <c r="H222" s="208"/>
      <c r="I222" s="207"/>
      <c r="J222" s="206" t="s">
        <v>14</v>
      </c>
      <c r="K222" s="206"/>
      <c r="L222" s="206"/>
      <c r="M222" s="206" t="s">
        <v>14</v>
      </c>
      <c r="N222" s="206" t="s">
        <v>14</v>
      </c>
      <c r="O222" s="206" t="s">
        <v>14</v>
      </c>
      <c r="P222" s="206">
        <v>1</v>
      </c>
      <c r="Q222" s="206">
        <v>6</v>
      </c>
      <c r="R222" s="206" t="s">
        <v>1422</v>
      </c>
      <c r="S222" s="206" t="s">
        <v>1421</v>
      </c>
      <c r="T222" s="206" t="s">
        <v>1210</v>
      </c>
      <c r="U222" s="205" t="s">
        <v>1420</v>
      </c>
      <c r="V222" s="201"/>
      <c r="W222" s="200"/>
      <c r="X222" s="200"/>
    </row>
    <row r="223" spans="1:24" s="199" customFormat="1" ht="83.25" customHeight="1">
      <c r="A223" s="211" t="s">
        <v>317</v>
      </c>
      <c r="B223" s="206" t="s">
        <v>2022</v>
      </c>
      <c r="C223" s="211" t="s">
        <v>317</v>
      </c>
      <c r="D223" s="210" t="s">
        <v>1424</v>
      </c>
      <c r="E223" s="210" t="s">
        <v>2021</v>
      </c>
      <c r="F223" s="209">
        <v>45462</v>
      </c>
      <c r="G223" s="209"/>
      <c r="H223" s="208"/>
      <c r="I223" s="207"/>
      <c r="J223" s="206" t="s">
        <v>14</v>
      </c>
      <c r="K223" s="206"/>
      <c r="L223" s="206"/>
      <c r="M223" s="206" t="s">
        <v>14</v>
      </c>
      <c r="N223" s="206" t="s">
        <v>14</v>
      </c>
      <c r="O223" s="206" t="s">
        <v>14</v>
      </c>
      <c r="P223" s="206">
        <v>1</v>
      </c>
      <c r="Q223" s="206">
        <v>6</v>
      </c>
      <c r="R223" s="206" t="s">
        <v>1422</v>
      </c>
      <c r="S223" s="206" t="s">
        <v>1421</v>
      </c>
      <c r="T223" s="206" t="s">
        <v>1210</v>
      </c>
      <c r="U223" s="205" t="s">
        <v>1420</v>
      </c>
      <c r="V223" s="201"/>
      <c r="W223" s="200"/>
      <c r="X223" s="200"/>
    </row>
    <row r="224" spans="1:24" s="199" customFormat="1" ht="83.25" customHeight="1">
      <c r="A224" s="211" t="s">
        <v>314</v>
      </c>
      <c r="B224" s="206" t="s">
        <v>2020</v>
      </c>
      <c r="C224" s="211" t="s">
        <v>314</v>
      </c>
      <c r="D224" s="210" t="s">
        <v>1424</v>
      </c>
      <c r="E224" s="210" t="s">
        <v>2019</v>
      </c>
      <c r="F224" s="209">
        <v>45462</v>
      </c>
      <c r="G224" s="209"/>
      <c r="H224" s="208"/>
      <c r="I224" s="207"/>
      <c r="J224" s="206" t="s">
        <v>14</v>
      </c>
      <c r="K224" s="206"/>
      <c r="L224" s="206"/>
      <c r="M224" s="206" t="s">
        <v>14</v>
      </c>
      <c r="N224" s="206" t="s">
        <v>14</v>
      </c>
      <c r="O224" s="206" t="s">
        <v>14</v>
      </c>
      <c r="P224" s="206">
        <v>1</v>
      </c>
      <c r="Q224" s="206">
        <v>6</v>
      </c>
      <c r="R224" s="206" t="s">
        <v>1422</v>
      </c>
      <c r="S224" s="206" t="s">
        <v>1421</v>
      </c>
      <c r="T224" s="206" t="s">
        <v>1210</v>
      </c>
      <c r="U224" s="205" t="s">
        <v>1420</v>
      </c>
      <c r="V224" s="201"/>
      <c r="W224" s="200"/>
      <c r="X224" s="200"/>
    </row>
    <row r="225" spans="1:24" s="199" customFormat="1" ht="83.25" customHeight="1">
      <c r="A225" s="211" t="s">
        <v>311</v>
      </c>
      <c r="B225" s="206" t="s">
        <v>2018</v>
      </c>
      <c r="C225" s="211" t="s">
        <v>311</v>
      </c>
      <c r="D225" s="210" t="s">
        <v>1424</v>
      </c>
      <c r="E225" s="210" t="s">
        <v>2017</v>
      </c>
      <c r="F225" s="209">
        <v>45462</v>
      </c>
      <c r="G225" s="209"/>
      <c r="H225" s="208"/>
      <c r="I225" s="207"/>
      <c r="J225" s="206" t="s">
        <v>14</v>
      </c>
      <c r="K225" s="206"/>
      <c r="L225" s="206"/>
      <c r="M225" s="206" t="s">
        <v>14</v>
      </c>
      <c r="N225" s="206" t="s">
        <v>14</v>
      </c>
      <c r="O225" s="206" t="s">
        <v>14</v>
      </c>
      <c r="P225" s="206">
        <v>1</v>
      </c>
      <c r="Q225" s="206">
        <v>6</v>
      </c>
      <c r="R225" s="206" t="s">
        <v>1422</v>
      </c>
      <c r="S225" s="206" t="s">
        <v>1421</v>
      </c>
      <c r="T225" s="206" t="s">
        <v>1210</v>
      </c>
      <c r="U225" s="205" t="s">
        <v>1420</v>
      </c>
      <c r="V225" s="201"/>
      <c r="W225" s="200"/>
      <c r="X225" s="200"/>
    </row>
    <row r="226" spans="1:24" s="199" customFormat="1" ht="83.25" customHeight="1">
      <c r="A226" s="211" t="s">
        <v>308</v>
      </c>
      <c r="B226" s="206" t="s">
        <v>2016</v>
      </c>
      <c r="C226" s="211" t="s">
        <v>308</v>
      </c>
      <c r="D226" s="210" t="s">
        <v>1424</v>
      </c>
      <c r="E226" s="210" t="s">
        <v>2015</v>
      </c>
      <c r="F226" s="209">
        <v>45462</v>
      </c>
      <c r="G226" s="209"/>
      <c r="H226" s="208"/>
      <c r="I226" s="207"/>
      <c r="J226" s="206" t="s">
        <v>14</v>
      </c>
      <c r="K226" s="206"/>
      <c r="L226" s="206"/>
      <c r="M226" s="206" t="s">
        <v>14</v>
      </c>
      <c r="N226" s="206" t="s">
        <v>14</v>
      </c>
      <c r="O226" s="206" t="s">
        <v>14</v>
      </c>
      <c r="P226" s="206">
        <v>1</v>
      </c>
      <c r="Q226" s="206">
        <v>6</v>
      </c>
      <c r="R226" s="206" t="s">
        <v>1422</v>
      </c>
      <c r="S226" s="206" t="s">
        <v>1421</v>
      </c>
      <c r="T226" s="206" t="s">
        <v>1210</v>
      </c>
      <c r="U226" s="205" t="s">
        <v>1420</v>
      </c>
      <c r="V226" s="201"/>
      <c r="W226" s="200"/>
      <c r="X226" s="200"/>
    </row>
    <row r="227" spans="1:24" s="199" customFormat="1" ht="83.25" customHeight="1">
      <c r="A227" s="211" t="s">
        <v>305</v>
      </c>
      <c r="B227" s="206" t="s">
        <v>2014</v>
      </c>
      <c r="C227" s="211" t="s">
        <v>305</v>
      </c>
      <c r="D227" s="210" t="s">
        <v>1424</v>
      </c>
      <c r="E227" s="210" t="s">
        <v>2013</v>
      </c>
      <c r="F227" s="209">
        <v>45462</v>
      </c>
      <c r="G227" s="209"/>
      <c r="H227" s="208"/>
      <c r="I227" s="207"/>
      <c r="J227" s="206" t="s">
        <v>14</v>
      </c>
      <c r="K227" s="206"/>
      <c r="L227" s="206"/>
      <c r="M227" s="206" t="s">
        <v>14</v>
      </c>
      <c r="N227" s="206" t="s">
        <v>14</v>
      </c>
      <c r="O227" s="206" t="s">
        <v>14</v>
      </c>
      <c r="P227" s="206">
        <v>1</v>
      </c>
      <c r="Q227" s="206">
        <v>6</v>
      </c>
      <c r="R227" s="206" t="s">
        <v>1422</v>
      </c>
      <c r="S227" s="206" t="s">
        <v>1421</v>
      </c>
      <c r="T227" s="206" t="s">
        <v>1210</v>
      </c>
      <c r="U227" s="205" t="s">
        <v>1420</v>
      </c>
      <c r="V227" s="201"/>
      <c r="W227" s="200"/>
      <c r="X227" s="200"/>
    </row>
    <row r="228" spans="1:24" s="199" customFormat="1" ht="83.25" customHeight="1">
      <c r="A228" s="211" t="s">
        <v>302</v>
      </c>
      <c r="B228" s="206" t="s">
        <v>2012</v>
      </c>
      <c r="C228" s="211" t="s">
        <v>302</v>
      </c>
      <c r="D228" s="210" t="s">
        <v>1424</v>
      </c>
      <c r="E228" s="210" t="s">
        <v>2011</v>
      </c>
      <c r="F228" s="209">
        <v>45462</v>
      </c>
      <c r="G228" s="209"/>
      <c r="H228" s="208"/>
      <c r="I228" s="207"/>
      <c r="J228" s="206" t="s">
        <v>14</v>
      </c>
      <c r="K228" s="206"/>
      <c r="L228" s="206"/>
      <c r="M228" s="206" t="s">
        <v>14</v>
      </c>
      <c r="N228" s="206" t="s">
        <v>14</v>
      </c>
      <c r="O228" s="206" t="s">
        <v>14</v>
      </c>
      <c r="P228" s="206">
        <v>1</v>
      </c>
      <c r="Q228" s="206">
        <v>6</v>
      </c>
      <c r="R228" s="206" t="s">
        <v>1422</v>
      </c>
      <c r="S228" s="206" t="s">
        <v>1421</v>
      </c>
      <c r="T228" s="206" t="s">
        <v>1210</v>
      </c>
      <c r="U228" s="205" t="s">
        <v>1420</v>
      </c>
      <c r="V228" s="201"/>
      <c r="W228" s="200"/>
      <c r="X228" s="200"/>
    </row>
    <row r="229" spans="1:24" s="199" customFormat="1" ht="83.25" customHeight="1">
      <c r="A229" s="211" t="s">
        <v>299</v>
      </c>
      <c r="B229" s="206" t="s">
        <v>2010</v>
      </c>
      <c r="C229" s="211" t="s">
        <v>299</v>
      </c>
      <c r="D229" s="210" t="s">
        <v>1424</v>
      </c>
      <c r="E229" s="210" t="s">
        <v>2009</v>
      </c>
      <c r="F229" s="209">
        <v>45462</v>
      </c>
      <c r="G229" s="209"/>
      <c r="H229" s="208"/>
      <c r="I229" s="207"/>
      <c r="J229" s="206" t="s">
        <v>14</v>
      </c>
      <c r="K229" s="206"/>
      <c r="L229" s="206"/>
      <c r="M229" s="206" t="s">
        <v>14</v>
      </c>
      <c r="N229" s="206" t="s">
        <v>14</v>
      </c>
      <c r="O229" s="206" t="s">
        <v>14</v>
      </c>
      <c r="P229" s="206">
        <v>1</v>
      </c>
      <c r="Q229" s="206">
        <v>6</v>
      </c>
      <c r="R229" s="206" t="s">
        <v>1422</v>
      </c>
      <c r="S229" s="206" t="s">
        <v>1421</v>
      </c>
      <c r="T229" s="206" t="s">
        <v>1210</v>
      </c>
      <c r="U229" s="205" t="s">
        <v>1420</v>
      </c>
      <c r="V229" s="201"/>
      <c r="W229" s="200"/>
      <c r="X229" s="200"/>
    </row>
    <row r="230" spans="1:24" s="199" customFormat="1" ht="83.25" customHeight="1">
      <c r="A230" s="211" t="s">
        <v>296</v>
      </c>
      <c r="B230" s="206" t="s">
        <v>2008</v>
      </c>
      <c r="C230" s="211" t="s">
        <v>296</v>
      </c>
      <c r="D230" s="210" t="s">
        <v>1424</v>
      </c>
      <c r="E230" s="210" t="s">
        <v>2007</v>
      </c>
      <c r="F230" s="209">
        <v>45462</v>
      </c>
      <c r="G230" s="209"/>
      <c r="H230" s="208"/>
      <c r="I230" s="207"/>
      <c r="J230" s="206" t="s">
        <v>14</v>
      </c>
      <c r="K230" s="206"/>
      <c r="L230" s="206"/>
      <c r="M230" s="206" t="s">
        <v>14</v>
      </c>
      <c r="N230" s="206" t="s">
        <v>14</v>
      </c>
      <c r="O230" s="206" t="s">
        <v>14</v>
      </c>
      <c r="P230" s="206">
        <v>1</v>
      </c>
      <c r="Q230" s="206">
        <v>6</v>
      </c>
      <c r="R230" s="206" t="s">
        <v>1422</v>
      </c>
      <c r="S230" s="206" t="s">
        <v>1421</v>
      </c>
      <c r="T230" s="206" t="s">
        <v>1210</v>
      </c>
      <c r="U230" s="205" t="s">
        <v>1420</v>
      </c>
      <c r="V230" s="201"/>
      <c r="W230" s="200"/>
      <c r="X230" s="200"/>
    </row>
    <row r="231" spans="1:24" s="199" customFormat="1" ht="83.25" customHeight="1">
      <c r="A231" s="211" t="s">
        <v>293</v>
      </c>
      <c r="B231" s="206" t="s">
        <v>2006</v>
      </c>
      <c r="C231" s="211" t="s">
        <v>293</v>
      </c>
      <c r="D231" s="210" t="s">
        <v>1424</v>
      </c>
      <c r="E231" s="210" t="s">
        <v>2005</v>
      </c>
      <c r="F231" s="209">
        <v>45462</v>
      </c>
      <c r="G231" s="209"/>
      <c r="H231" s="208"/>
      <c r="I231" s="207"/>
      <c r="J231" s="206" t="s">
        <v>14</v>
      </c>
      <c r="K231" s="206"/>
      <c r="L231" s="206"/>
      <c r="M231" s="206" t="s">
        <v>14</v>
      </c>
      <c r="N231" s="206" t="s">
        <v>14</v>
      </c>
      <c r="O231" s="206" t="s">
        <v>14</v>
      </c>
      <c r="P231" s="206">
        <v>1</v>
      </c>
      <c r="Q231" s="206">
        <v>6</v>
      </c>
      <c r="R231" s="206" t="s">
        <v>1422</v>
      </c>
      <c r="S231" s="206" t="s">
        <v>1421</v>
      </c>
      <c r="T231" s="206" t="s">
        <v>1210</v>
      </c>
      <c r="U231" s="205" t="s">
        <v>1420</v>
      </c>
      <c r="V231" s="201"/>
      <c r="W231" s="200"/>
      <c r="X231" s="200"/>
    </row>
    <row r="232" spans="1:24" s="199" customFormat="1" ht="83.25" customHeight="1">
      <c r="A232" s="211" t="s">
        <v>290</v>
      </c>
      <c r="B232" s="206" t="s">
        <v>2004</v>
      </c>
      <c r="C232" s="211" t="s">
        <v>290</v>
      </c>
      <c r="D232" s="210" t="s">
        <v>1424</v>
      </c>
      <c r="E232" s="210" t="s">
        <v>2003</v>
      </c>
      <c r="F232" s="209">
        <v>45462</v>
      </c>
      <c r="G232" s="209"/>
      <c r="H232" s="208"/>
      <c r="I232" s="207"/>
      <c r="J232" s="206" t="s">
        <v>14</v>
      </c>
      <c r="K232" s="206"/>
      <c r="L232" s="206"/>
      <c r="M232" s="206" t="s">
        <v>14</v>
      </c>
      <c r="N232" s="206" t="s">
        <v>14</v>
      </c>
      <c r="O232" s="206" t="s">
        <v>14</v>
      </c>
      <c r="P232" s="206">
        <v>1</v>
      </c>
      <c r="Q232" s="206">
        <v>6</v>
      </c>
      <c r="R232" s="206" t="s">
        <v>1422</v>
      </c>
      <c r="S232" s="206" t="s">
        <v>1421</v>
      </c>
      <c r="T232" s="206" t="s">
        <v>1210</v>
      </c>
      <c r="U232" s="205" t="s">
        <v>1420</v>
      </c>
      <c r="V232" s="201"/>
      <c r="W232" s="200"/>
      <c r="X232" s="200"/>
    </row>
    <row r="233" spans="1:24" s="199" customFormat="1" ht="83.25" customHeight="1">
      <c r="A233" s="211" t="s">
        <v>287</v>
      </c>
      <c r="B233" s="206" t="s">
        <v>2002</v>
      </c>
      <c r="C233" s="211" t="s">
        <v>287</v>
      </c>
      <c r="D233" s="210" t="s">
        <v>1424</v>
      </c>
      <c r="E233" s="210" t="s">
        <v>2001</v>
      </c>
      <c r="F233" s="209">
        <v>45462</v>
      </c>
      <c r="G233" s="209"/>
      <c r="H233" s="208"/>
      <c r="I233" s="207"/>
      <c r="J233" s="206" t="s">
        <v>14</v>
      </c>
      <c r="K233" s="206"/>
      <c r="L233" s="206"/>
      <c r="M233" s="206" t="s">
        <v>14</v>
      </c>
      <c r="N233" s="206" t="s">
        <v>14</v>
      </c>
      <c r="O233" s="206" t="s">
        <v>14</v>
      </c>
      <c r="P233" s="206">
        <v>1</v>
      </c>
      <c r="Q233" s="206">
        <v>6</v>
      </c>
      <c r="R233" s="206" t="s">
        <v>1422</v>
      </c>
      <c r="S233" s="206" t="s">
        <v>1421</v>
      </c>
      <c r="T233" s="206" t="s">
        <v>1210</v>
      </c>
      <c r="U233" s="205" t="s">
        <v>1420</v>
      </c>
      <c r="V233" s="201"/>
      <c r="W233" s="200"/>
      <c r="X233" s="200"/>
    </row>
    <row r="234" spans="1:24" s="199" customFormat="1" ht="83.25" customHeight="1">
      <c r="A234" s="211" t="s">
        <v>284</v>
      </c>
      <c r="B234" s="206" t="s">
        <v>2000</v>
      </c>
      <c r="C234" s="211" t="s">
        <v>284</v>
      </c>
      <c r="D234" s="210" t="s">
        <v>1424</v>
      </c>
      <c r="E234" s="210" t="s">
        <v>1999</v>
      </c>
      <c r="F234" s="209">
        <v>45462</v>
      </c>
      <c r="G234" s="209"/>
      <c r="H234" s="208"/>
      <c r="I234" s="207"/>
      <c r="J234" s="206" t="s">
        <v>14</v>
      </c>
      <c r="K234" s="206"/>
      <c r="L234" s="206"/>
      <c r="M234" s="206" t="s">
        <v>14</v>
      </c>
      <c r="N234" s="206" t="s">
        <v>14</v>
      </c>
      <c r="O234" s="206" t="s">
        <v>14</v>
      </c>
      <c r="P234" s="206">
        <v>1</v>
      </c>
      <c r="Q234" s="206">
        <v>6</v>
      </c>
      <c r="R234" s="206" t="s">
        <v>1422</v>
      </c>
      <c r="S234" s="206" t="s">
        <v>1421</v>
      </c>
      <c r="T234" s="206" t="s">
        <v>1210</v>
      </c>
      <c r="U234" s="205" t="s">
        <v>1420</v>
      </c>
      <c r="V234" s="201"/>
      <c r="W234" s="200"/>
      <c r="X234" s="200"/>
    </row>
    <row r="235" spans="1:24" s="199" customFormat="1" ht="83.25" customHeight="1">
      <c r="A235" s="211" t="s">
        <v>281</v>
      </c>
      <c r="B235" s="206" t="s">
        <v>1998</v>
      </c>
      <c r="C235" s="211" t="s">
        <v>281</v>
      </c>
      <c r="D235" s="210" t="s">
        <v>1424</v>
      </c>
      <c r="E235" s="210" t="s">
        <v>1997</v>
      </c>
      <c r="F235" s="209">
        <v>45462</v>
      </c>
      <c r="G235" s="209"/>
      <c r="H235" s="208"/>
      <c r="I235" s="207"/>
      <c r="J235" s="206" t="s">
        <v>14</v>
      </c>
      <c r="K235" s="206"/>
      <c r="L235" s="206"/>
      <c r="M235" s="206" t="s">
        <v>14</v>
      </c>
      <c r="N235" s="206" t="s">
        <v>14</v>
      </c>
      <c r="O235" s="206" t="s">
        <v>14</v>
      </c>
      <c r="P235" s="206">
        <v>1</v>
      </c>
      <c r="Q235" s="206">
        <v>6</v>
      </c>
      <c r="R235" s="206" t="s">
        <v>1422</v>
      </c>
      <c r="S235" s="206" t="s">
        <v>1421</v>
      </c>
      <c r="T235" s="206" t="s">
        <v>1210</v>
      </c>
      <c r="U235" s="205" t="s">
        <v>1420</v>
      </c>
      <c r="V235" s="201"/>
      <c r="W235" s="200"/>
      <c r="X235" s="200"/>
    </row>
    <row r="236" spans="1:24" s="199" customFormat="1" ht="83.25" customHeight="1">
      <c r="A236" s="211" t="s">
        <v>278</v>
      </c>
      <c r="B236" s="206" t="s">
        <v>1996</v>
      </c>
      <c r="C236" s="211" t="s">
        <v>278</v>
      </c>
      <c r="D236" s="210" t="s">
        <v>1424</v>
      </c>
      <c r="E236" s="210" t="s">
        <v>1995</v>
      </c>
      <c r="F236" s="209">
        <v>45462</v>
      </c>
      <c r="G236" s="209"/>
      <c r="H236" s="208"/>
      <c r="I236" s="207"/>
      <c r="J236" s="206" t="s">
        <v>14</v>
      </c>
      <c r="K236" s="206"/>
      <c r="L236" s="206"/>
      <c r="M236" s="206" t="s">
        <v>14</v>
      </c>
      <c r="N236" s="206" t="s">
        <v>14</v>
      </c>
      <c r="O236" s="206" t="s">
        <v>14</v>
      </c>
      <c r="P236" s="206">
        <v>1</v>
      </c>
      <c r="Q236" s="206">
        <v>6</v>
      </c>
      <c r="R236" s="206" t="s">
        <v>1422</v>
      </c>
      <c r="S236" s="206" t="s">
        <v>1421</v>
      </c>
      <c r="T236" s="206" t="s">
        <v>1210</v>
      </c>
      <c r="U236" s="205" t="s">
        <v>1420</v>
      </c>
      <c r="V236" s="201"/>
      <c r="W236" s="200"/>
      <c r="X236" s="200"/>
    </row>
    <row r="237" spans="1:24" s="199" customFormat="1" ht="83.25" customHeight="1">
      <c r="A237" s="211" t="s">
        <v>275</v>
      </c>
      <c r="B237" s="206" t="s">
        <v>1994</v>
      </c>
      <c r="C237" s="211" t="s">
        <v>275</v>
      </c>
      <c r="D237" s="210" t="s">
        <v>1424</v>
      </c>
      <c r="E237" s="210" t="s">
        <v>1993</v>
      </c>
      <c r="F237" s="209">
        <v>45462</v>
      </c>
      <c r="G237" s="209"/>
      <c r="H237" s="208"/>
      <c r="I237" s="207"/>
      <c r="J237" s="206" t="s">
        <v>14</v>
      </c>
      <c r="K237" s="206"/>
      <c r="L237" s="206"/>
      <c r="M237" s="206" t="s">
        <v>14</v>
      </c>
      <c r="N237" s="206" t="s">
        <v>14</v>
      </c>
      <c r="O237" s="206" t="s">
        <v>14</v>
      </c>
      <c r="P237" s="206">
        <v>1</v>
      </c>
      <c r="Q237" s="206">
        <v>6</v>
      </c>
      <c r="R237" s="206" t="s">
        <v>1422</v>
      </c>
      <c r="S237" s="206" t="s">
        <v>1421</v>
      </c>
      <c r="T237" s="206" t="s">
        <v>1210</v>
      </c>
      <c r="U237" s="205" t="s">
        <v>1420</v>
      </c>
      <c r="V237" s="201"/>
      <c r="W237" s="200"/>
      <c r="X237" s="200"/>
    </row>
    <row r="238" spans="1:24" s="199" customFormat="1" ht="83.25" customHeight="1">
      <c r="A238" s="211" t="s">
        <v>272</v>
      </c>
      <c r="B238" s="206" t="s">
        <v>1992</v>
      </c>
      <c r="C238" s="211" t="s">
        <v>272</v>
      </c>
      <c r="D238" s="210" t="s">
        <v>1424</v>
      </c>
      <c r="E238" s="210" t="s">
        <v>1991</v>
      </c>
      <c r="F238" s="209">
        <v>45468</v>
      </c>
      <c r="G238" s="209"/>
      <c r="H238" s="208"/>
      <c r="I238" s="207"/>
      <c r="J238" s="206" t="s">
        <v>14</v>
      </c>
      <c r="K238" s="206"/>
      <c r="L238" s="206"/>
      <c r="M238" s="206" t="s">
        <v>14</v>
      </c>
      <c r="N238" s="206" t="s">
        <v>14</v>
      </c>
      <c r="O238" s="206" t="s">
        <v>14</v>
      </c>
      <c r="P238" s="206">
        <v>1</v>
      </c>
      <c r="Q238" s="206">
        <v>6</v>
      </c>
      <c r="R238" s="206" t="s">
        <v>1422</v>
      </c>
      <c r="S238" s="206" t="s">
        <v>1421</v>
      </c>
      <c r="T238" s="206" t="s">
        <v>1210</v>
      </c>
      <c r="U238" s="205" t="s">
        <v>1420</v>
      </c>
      <c r="V238" s="201"/>
      <c r="W238" s="200"/>
      <c r="X238" s="200"/>
    </row>
    <row r="239" spans="1:24" s="199" customFormat="1" ht="83.25" customHeight="1">
      <c r="A239" s="211" t="s">
        <v>269</v>
      </c>
      <c r="B239" s="206" t="s">
        <v>1990</v>
      </c>
      <c r="C239" s="211" t="s">
        <v>269</v>
      </c>
      <c r="D239" s="210" t="s">
        <v>1424</v>
      </c>
      <c r="E239" s="210" t="s">
        <v>1989</v>
      </c>
      <c r="F239" s="209">
        <v>45468</v>
      </c>
      <c r="G239" s="209"/>
      <c r="H239" s="208"/>
      <c r="I239" s="207"/>
      <c r="J239" s="206" t="s">
        <v>14</v>
      </c>
      <c r="K239" s="206"/>
      <c r="L239" s="206"/>
      <c r="M239" s="206" t="s">
        <v>14</v>
      </c>
      <c r="N239" s="206" t="s">
        <v>14</v>
      </c>
      <c r="O239" s="206" t="s">
        <v>14</v>
      </c>
      <c r="P239" s="206">
        <v>1</v>
      </c>
      <c r="Q239" s="206">
        <v>6</v>
      </c>
      <c r="R239" s="206" t="s">
        <v>1422</v>
      </c>
      <c r="S239" s="206" t="s">
        <v>1421</v>
      </c>
      <c r="T239" s="206" t="s">
        <v>1210</v>
      </c>
      <c r="U239" s="205" t="s">
        <v>1420</v>
      </c>
      <c r="V239" s="201"/>
      <c r="W239" s="200"/>
      <c r="X239" s="200"/>
    </row>
    <row r="240" spans="1:24" s="199" customFormat="1" ht="83.25" customHeight="1">
      <c r="A240" s="211" t="s">
        <v>266</v>
      </c>
      <c r="B240" s="206" t="s">
        <v>1988</v>
      </c>
      <c r="C240" s="211" t="s">
        <v>266</v>
      </c>
      <c r="D240" s="210" t="s">
        <v>1424</v>
      </c>
      <c r="E240" s="210" t="s">
        <v>1987</v>
      </c>
      <c r="F240" s="209">
        <v>45468</v>
      </c>
      <c r="G240" s="209"/>
      <c r="H240" s="208"/>
      <c r="I240" s="207"/>
      <c r="J240" s="206" t="s">
        <v>14</v>
      </c>
      <c r="K240" s="206"/>
      <c r="L240" s="206"/>
      <c r="M240" s="206" t="s">
        <v>14</v>
      </c>
      <c r="N240" s="206" t="s">
        <v>14</v>
      </c>
      <c r="O240" s="206" t="s">
        <v>14</v>
      </c>
      <c r="P240" s="206">
        <v>1</v>
      </c>
      <c r="Q240" s="206">
        <v>6</v>
      </c>
      <c r="R240" s="206" t="s">
        <v>1422</v>
      </c>
      <c r="S240" s="206" t="s">
        <v>1421</v>
      </c>
      <c r="T240" s="206" t="s">
        <v>1210</v>
      </c>
      <c r="U240" s="205" t="s">
        <v>1420</v>
      </c>
      <c r="V240" s="201"/>
      <c r="W240" s="200"/>
      <c r="X240" s="200"/>
    </row>
    <row r="241" spans="1:24" s="199" customFormat="1" ht="83.25" customHeight="1">
      <c r="A241" s="211" t="s">
        <v>263</v>
      </c>
      <c r="B241" s="206" t="s">
        <v>1986</v>
      </c>
      <c r="C241" s="211" t="s">
        <v>263</v>
      </c>
      <c r="D241" s="210" t="s">
        <v>1424</v>
      </c>
      <c r="E241" s="210" t="s">
        <v>1985</v>
      </c>
      <c r="F241" s="209">
        <v>45468</v>
      </c>
      <c r="G241" s="209"/>
      <c r="H241" s="208"/>
      <c r="I241" s="207"/>
      <c r="J241" s="206" t="s">
        <v>14</v>
      </c>
      <c r="K241" s="206"/>
      <c r="L241" s="206"/>
      <c r="M241" s="206" t="s">
        <v>14</v>
      </c>
      <c r="N241" s="206" t="s">
        <v>14</v>
      </c>
      <c r="O241" s="206" t="s">
        <v>14</v>
      </c>
      <c r="P241" s="206">
        <v>1</v>
      </c>
      <c r="Q241" s="206">
        <v>6</v>
      </c>
      <c r="R241" s="206" t="s">
        <v>1422</v>
      </c>
      <c r="S241" s="206" t="s">
        <v>1421</v>
      </c>
      <c r="T241" s="206" t="s">
        <v>1210</v>
      </c>
      <c r="U241" s="205" t="s">
        <v>1420</v>
      </c>
      <c r="V241" s="201"/>
      <c r="W241" s="200"/>
      <c r="X241" s="200"/>
    </row>
    <row r="242" spans="1:24" s="199" customFormat="1" ht="83.25" customHeight="1">
      <c r="A242" s="211" t="s">
        <v>260</v>
      </c>
      <c r="B242" s="206" t="s">
        <v>1984</v>
      </c>
      <c r="C242" s="211" t="s">
        <v>260</v>
      </c>
      <c r="D242" s="210" t="s">
        <v>1424</v>
      </c>
      <c r="E242" s="210" t="s">
        <v>1983</v>
      </c>
      <c r="F242" s="209">
        <v>45468</v>
      </c>
      <c r="G242" s="209"/>
      <c r="H242" s="208"/>
      <c r="I242" s="207"/>
      <c r="J242" s="206" t="s">
        <v>14</v>
      </c>
      <c r="K242" s="206"/>
      <c r="L242" s="206"/>
      <c r="M242" s="206" t="s">
        <v>14</v>
      </c>
      <c r="N242" s="206" t="s">
        <v>14</v>
      </c>
      <c r="O242" s="206" t="s">
        <v>14</v>
      </c>
      <c r="P242" s="206">
        <v>1</v>
      </c>
      <c r="Q242" s="206">
        <v>6</v>
      </c>
      <c r="R242" s="206" t="s">
        <v>1422</v>
      </c>
      <c r="S242" s="206" t="s">
        <v>1421</v>
      </c>
      <c r="T242" s="206" t="s">
        <v>1210</v>
      </c>
      <c r="U242" s="205" t="s">
        <v>1420</v>
      </c>
      <c r="V242" s="201"/>
      <c r="W242" s="200"/>
      <c r="X242" s="200"/>
    </row>
    <row r="243" spans="1:24" s="199" customFormat="1" ht="83.25" customHeight="1">
      <c r="A243" s="211" t="s">
        <v>257</v>
      </c>
      <c r="B243" s="206" t="s">
        <v>1982</v>
      </c>
      <c r="C243" s="211" t="s">
        <v>257</v>
      </c>
      <c r="D243" s="210" t="s">
        <v>1424</v>
      </c>
      <c r="E243" s="210" t="s">
        <v>1981</v>
      </c>
      <c r="F243" s="209">
        <v>45468</v>
      </c>
      <c r="G243" s="209"/>
      <c r="H243" s="208"/>
      <c r="I243" s="207"/>
      <c r="J243" s="206" t="s">
        <v>14</v>
      </c>
      <c r="K243" s="206"/>
      <c r="L243" s="206"/>
      <c r="M243" s="206" t="s">
        <v>14</v>
      </c>
      <c r="N243" s="206" t="s">
        <v>14</v>
      </c>
      <c r="O243" s="206" t="s">
        <v>14</v>
      </c>
      <c r="P243" s="206">
        <v>1</v>
      </c>
      <c r="Q243" s="206">
        <v>6</v>
      </c>
      <c r="R243" s="206" t="s">
        <v>1422</v>
      </c>
      <c r="S243" s="206" t="s">
        <v>1421</v>
      </c>
      <c r="T243" s="206" t="s">
        <v>1210</v>
      </c>
      <c r="U243" s="205" t="s">
        <v>1420</v>
      </c>
      <c r="V243" s="201"/>
      <c r="W243" s="200"/>
      <c r="X243" s="200"/>
    </row>
    <row r="244" spans="1:24" s="199" customFormat="1" ht="83.25" customHeight="1">
      <c r="A244" s="211" t="s">
        <v>254</v>
      </c>
      <c r="B244" s="206" t="s">
        <v>1980</v>
      </c>
      <c r="C244" s="211" t="s">
        <v>254</v>
      </c>
      <c r="D244" s="210" t="s">
        <v>1424</v>
      </c>
      <c r="E244" s="210" t="s">
        <v>1979</v>
      </c>
      <c r="F244" s="209">
        <v>45468</v>
      </c>
      <c r="G244" s="209"/>
      <c r="H244" s="208"/>
      <c r="I244" s="207"/>
      <c r="J244" s="206" t="s">
        <v>14</v>
      </c>
      <c r="K244" s="206"/>
      <c r="L244" s="206"/>
      <c r="M244" s="206" t="s">
        <v>14</v>
      </c>
      <c r="N244" s="206" t="s">
        <v>14</v>
      </c>
      <c r="O244" s="206" t="s">
        <v>14</v>
      </c>
      <c r="P244" s="206">
        <v>1</v>
      </c>
      <c r="Q244" s="206">
        <v>6</v>
      </c>
      <c r="R244" s="206" t="s">
        <v>1422</v>
      </c>
      <c r="S244" s="206" t="s">
        <v>1421</v>
      </c>
      <c r="T244" s="206" t="s">
        <v>1210</v>
      </c>
      <c r="U244" s="205" t="s">
        <v>1420</v>
      </c>
      <c r="V244" s="201"/>
      <c r="W244" s="200"/>
      <c r="X244" s="200"/>
    </row>
    <row r="245" spans="1:24" s="199" customFormat="1" ht="83.25" customHeight="1">
      <c r="A245" s="211" t="s">
        <v>251</v>
      </c>
      <c r="B245" s="206" t="s">
        <v>1978</v>
      </c>
      <c r="C245" s="211" t="s">
        <v>251</v>
      </c>
      <c r="D245" s="210" t="s">
        <v>1424</v>
      </c>
      <c r="E245" s="210" t="s">
        <v>1977</v>
      </c>
      <c r="F245" s="209">
        <v>45468</v>
      </c>
      <c r="G245" s="209"/>
      <c r="H245" s="208"/>
      <c r="I245" s="207"/>
      <c r="J245" s="206" t="s">
        <v>14</v>
      </c>
      <c r="K245" s="206"/>
      <c r="L245" s="206"/>
      <c r="M245" s="206" t="s">
        <v>14</v>
      </c>
      <c r="N245" s="206" t="s">
        <v>14</v>
      </c>
      <c r="O245" s="206" t="s">
        <v>14</v>
      </c>
      <c r="P245" s="206">
        <v>1</v>
      </c>
      <c r="Q245" s="206">
        <v>6</v>
      </c>
      <c r="R245" s="206" t="s">
        <v>1422</v>
      </c>
      <c r="S245" s="206" t="s">
        <v>1421</v>
      </c>
      <c r="T245" s="206" t="s">
        <v>1210</v>
      </c>
      <c r="U245" s="205" t="s">
        <v>1420</v>
      </c>
      <c r="V245" s="201"/>
      <c r="W245" s="200"/>
      <c r="X245" s="200"/>
    </row>
    <row r="246" spans="1:24" s="199" customFormat="1" ht="83.25" customHeight="1">
      <c r="A246" s="211" t="s">
        <v>248</v>
      </c>
      <c r="B246" s="206" t="s">
        <v>1976</v>
      </c>
      <c r="C246" s="211" t="s">
        <v>248</v>
      </c>
      <c r="D246" s="210" t="s">
        <v>1424</v>
      </c>
      <c r="E246" s="210" t="s">
        <v>1975</v>
      </c>
      <c r="F246" s="209">
        <v>45468</v>
      </c>
      <c r="G246" s="209"/>
      <c r="H246" s="208"/>
      <c r="I246" s="207"/>
      <c r="J246" s="206" t="s">
        <v>14</v>
      </c>
      <c r="K246" s="206"/>
      <c r="L246" s="206"/>
      <c r="M246" s="206" t="s">
        <v>14</v>
      </c>
      <c r="N246" s="206" t="s">
        <v>14</v>
      </c>
      <c r="O246" s="206" t="s">
        <v>14</v>
      </c>
      <c r="P246" s="206">
        <v>1</v>
      </c>
      <c r="Q246" s="206">
        <v>6</v>
      </c>
      <c r="R246" s="206" t="s">
        <v>1422</v>
      </c>
      <c r="S246" s="206" t="s">
        <v>1421</v>
      </c>
      <c r="T246" s="206" t="s">
        <v>1210</v>
      </c>
      <c r="U246" s="205" t="s">
        <v>1420</v>
      </c>
      <c r="V246" s="201"/>
      <c r="W246" s="200"/>
      <c r="X246" s="200"/>
    </row>
    <row r="247" spans="1:24" s="199" customFormat="1" ht="83.25" customHeight="1">
      <c r="A247" s="211" t="s">
        <v>245</v>
      </c>
      <c r="B247" s="206" t="s">
        <v>1974</v>
      </c>
      <c r="C247" s="211" t="s">
        <v>245</v>
      </c>
      <c r="D247" s="210" t="s">
        <v>1424</v>
      </c>
      <c r="E247" s="210" t="s">
        <v>1973</v>
      </c>
      <c r="F247" s="209">
        <v>45468</v>
      </c>
      <c r="G247" s="209"/>
      <c r="H247" s="208"/>
      <c r="I247" s="207"/>
      <c r="J247" s="206" t="s">
        <v>14</v>
      </c>
      <c r="K247" s="206"/>
      <c r="L247" s="206"/>
      <c r="M247" s="206" t="s">
        <v>14</v>
      </c>
      <c r="N247" s="206" t="s">
        <v>14</v>
      </c>
      <c r="O247" s="206" t="s">
        <v>14</v>
      </c>
      <c r="P247" s="206">
        <v>1</v>
      </c>
      <c r="Q247" s="206">
        <v>6</v>
      </c>
      <c r="R247" s="206" t="s">
        <v>1422</v>
      </c>
      <c r="S247" s="206" t="s">
        <v>1421</v>
      </c>
      <c r="T247" s="206" t="s">
        <v>1210</v>
      </c>
      <c r="U247" s="205" t="s">
        <v>1420</v>
      </c>
      <c r="V247" s="201"/>
      <c r="W247" s="200"/>
      <c r="X247" s="200"/>
    </row>
    <row r="248" spans="1:24" s="199" customFormat="1" ht="83.25" customHeight="1">
      <c r="A248" s="211" t="s">
        <v>242</v>
      </c>
      <c r="B248" s="206" t="s">
        <v>1972</v>
      </c>
      <c r="C248" s="211" t="s">
        <v>242</v>
      </c>
      <c r="D248" s="210" t="s">
        <v>1424</v>
      </c>
      <c r="E248" s="210" t="s">
        <v>1971</v>
      </c>
      <c r="F248" s="209">
        <v>45468</v>
      </c>
      <c r="G248" s="209"/>
      <c r="H248" s="208"/>
      <c r="I248" s="207"/>
      <c r="J248" s="206" t="s">
        <v>14</v>
      </c>
      <c r="K248" s="206"/>
      <c r="L248" s="206"/>
      <c r="M248" s="206" t="s">
        <v>14</v>
      </c>
      <c r="N248" s="206" t="s">
        <v>14</v>
      </c>
      <c r="O248" s="206" t="s">
        <v>14</v>
      </c>
      <c r="P248" s="206">
        <v>1</v>
      </c>
      <c r="Q248" s="206">
        <v>6</v>
      </c>
      <c r="R248" s="206" t="s">
        <v>1422</v>
      </c>
      <c r="S248" s="206" t="s">
        <v>1421</v>
      </c>
      <c r="T248" s="206" t="s">
        <v>1210</v>
      </c>
      <c r="U248" s="205" t="s">
        <v>1420</v>
      </c>
      <c r="V248" s="201"/>
      <c r="W248" s="200"/>
      <c r="X248" s="200"/>
    </row>
    <row r="249" spans="1:24" s="199" customFormat="1" ht="83.25" customHeight="1">
      <c r="A249" s="211" t="s">
        <v>239</v>
      </c>
      <c r="B249" s="206" t="s">
        <v>1970</v>
      </c>
      <c r="C249" s="211" t="s">
        <v>239</v>
      </c>
      <c r="D249" s="210" t="s">
        <v>1424</v>
      </c>
      <c r="E249" s="210" t="s">
        <v>1969</v>
      </c>
      <c r="F249" s="209">
        <v>45468</v>
      </c>
      <c r="G249" s="209"/>
      <c r="H249" s="208"/>
      <c r="I249" s="207"/>
      <c r="J249" s="206" t="s">
        <v>14</v>
      </c>
      <c r="K249" s="206"/>
      <c r="L249" s="206"/>
      <c r="M249" s="206" t="s">
        <v>14</v>
      </c>
      <c r="N249" s="206" t="s">
        <v>14</v>
      </c>
      <c r="O249" s="206" t="s">
        <v>14</v>
      </c>
      <c r="P249" s="206">
        <v>1</v>
      </c>
      <c r="Q249" s="206">
        <v>6</v>
      </c>
      <c r="R249" s="206" t="s">
        <v>1422</v>
      </c>
      <c r="S249" s="206" t="s">
        <v>1421</v>
      </c>
      <c r="T249" s="206" t="s">
        <v>1210</v>
      </c>
      <c r="U249" s="205" t="s">
        <v>1420</v>
      </c>
      <c r="V249" s="201"/>
      <c r="W249" s="200"/>
      <c r="X249" s="200"/>
    </row>
    <row r="250" spans="1:24" s="199" customFormat="1" ht="83.25" customHeight="1">
      <c r="A250" s="211" t="s">
        <v>236</v>
      </c>
      <c r="B250" s="206" t="s">
        <v>1968</v>
      </c>
      <c r="C250" s="211" t="s">
        <v>236</v>
      </c>
      <c r="D250" s="210" t="s">
        <v>1424</v>
      </c>
      <c r="E250" s="210" t="s">
        <v>1967</v>
      </c>
      <c r="F250" s="209">
        <v>45468</v>
      </c>
      <c r="G250" s="209"/>
      <c r="H250" s="208"/>
      <c r="I250" s="207"/>
      <c r="J250" s="206" t="s">
        <v>14</v>
      </c>
      <c r="K250" s="206"/>
      <c r="L250" s="206"/>
      <c r="M250" s="206" t="s">
        <v>14</v>
      </c>
      <c r="N250" s="206" t="s">
        <v>14</v>
      </c>
      <c r="O250" s="206" t="s">
        <v>14</v>
      </c>
      <c r="P250" s="206">
        <v>1</v>
      </c>
      <c r="Q250" s="206">
        <v>6</v>
      </c>
      <c r="R250" s="206" t="s">
        <v>1422</v>
      </c>
      <c r="S250" s="206" t="s">
        <v>1421</v>
      </c>
      <c r="T250" s="206" t="s">
        <v>1210</v>
      </c>
      <c r="U250" s="205" t="s">
        <v>1420</v>
      </c>
      <c r="V250" s="201"/>
      <c r="W250" s="200"/>
      <c r="X250" s="200"/>
    </row>
    <row r="251" spans="1:24" s="199" customFormat="1" ht="83.25" customHeight="1">
      <c r="A251" s="211" t="s">
        <v>233</v>
      </c>
      <c r="B251" s="206" t="s">
        <v>1966</v>
      </c>
      <c r="C251" s="211" t="s">
        <v>233</v>
      </c>
      <c r="D251" s="210" t="s">
        <v>1424</v>
      </c>
      <c r="E251" s="210" t="s">
        <v>1965</v>
      </c>
      <c r="F251" s="209">
        <v>45468</v>
      </c>
      <c r="G251" s="209"/>
      <c r="H251" s="208"/>
      <c r="I251" s="207"/>
      <c r="J251" s="206" t="s">
        <v>14</v>
      </c>
      <c r="K251" s="206"/>
      <c r="L251" s="206"/>
      <c r="M251" s="206" t="s">
        <v>14</v>
      </c>
      <c r="N251" s="206" t="s">
        <v>14</v>
      </c>
      <c r="O251" s="206" t="s">
        <v>14</v>
      </c>
      <c r="P251" s="206">
        <v>1</v>
      </c>
      <c r="Q251" s="206">
        <v>6</v>
      </c>
      <c r="R251" s="206" t="s">
        <v>1422</v>
      </c>
      <c r="S251" s="206" t="s">
        <v>1421</v>
      </c>
      <c r="T251" s="206" t="s">
        <v>1210</v>
      </c>
      <c r="U251" s="205" t="s">
        <v>1420</v>
      </c>
      <c r="V251" s="201"/>
      <c r="W251" s="200"/>
      <c r="X251" s="200"/>
    </row>
    <row r="252" spans="1:24" s="199" customFormat="1" ht="83.25" customHeight="1">
      <c r="A252" s="211" t="s">
        <v>230</v>
      </c>
      <c r="B252" s="206" t="s">
        <v>1964</v>
      </c>
      <c r="C252" s="211" t="s">
        <v>230</v>
      </c>
      <c r="D252" s="210" t="s">
        <v>1424</v>
      </c>
      <c r="E252" s="210" t="s">
        <v>1963</v>
      </c>
      <c r="F252" s="209">
        <v>45468</v>
      </c>
      <c r="G252" s="209"/>
      <c r="H252" s="208"/>
      <c r="I252" s="207"/>
      <c r="J252" s="206" t="s">
        <v>14</v>
      </c>
      <c r="K252" s="206"/>
      <c r="L252" s="206"/>
      <c r="M252" s="206" t="s">
        <v>14</v>
      </c>
      <c r="N252" s="206" t="s">
        <v>14</v>
      </c>
      <c r="O252" s="206" t="s">
        <v>14</v>
      </c>
      <c r="P252" s="206">
        <v>1</v>
      </c>
      <c r="Q252" s="206">
        <v>6</v>
      </c>
      <c r="R252" s="206" t="s">
        <v>1422</v>
      </c>
      <c r="S252" s="206" t="s">
        <v>1421</v>
      </c>
      <c r="T252" s="206" t="s">
        <v>1210</v>
      </c>
      <c r="U252" s="205" t="s">
        <v>1420</v>
      </c>
      <c r="V252" s="201"/>
      <c r="W252" s="200"/>
      <c r="X252" s="200"/>
    </row>
    <row r="253" spans="1:24" s="199" customFormat="1" ht="83.25" customHeight="1">
      <c r="A253" s="211" t="s">
        <v>227</v>
      </c>
      <c r="B253" s="206" t="s">
        <v>1962</v>
      </c>
      <c r="C253" s="211" t="s">
        <v>227</v>
      </c>
      <c r="D253" s="210" t="s">
        <v>1424</v>
      </c>
      <c r="E253" s="210" t="s">
        <v>1961</v>
      </c>
      <c r="F253" s="209">
        <v>45468</v>
      </c>
      <c r="G253" s="209"/>
      <c r="H253" s="208"/>
      <c r="I253" s="207"/>
      <c r="J253" s="206" t="s">
        <v>14</v>
      </c>
      <c r="K253" s="206"/>
      <c r="L253" s="206"/>
      <c r="M253" s="206" t="s">
        <v>14</v>
      </c>
      <c r="N253" s="206" t="s">
        <v>14</v>
      </c>
      <c r="O253" s="206" t="s">
        <v>14</v>
      </c>
      <c r="P253" s="206">
        <v>1</v>
      </c>
      <c r="Q253" s="206">
        <v>6</v>
      </c>
      <c r="R253" s="206" t="s">
        <v>1422</v>
      </c>
      <c r="S253" s="206" t="s">
        <v>1421</v>
      </c>
      <c r="T253" s="206" t="s">
        <v>1210</v>
      </c>
      <c r="U253" s="205" t="s">
        <v>1420</v>
      </c>
      <c r="V253" s="201"/>
      <c r="W253" s="200"/>
      <c r="X253" s="200"/>
    </row>
    <row r="254" spans="1:24" s="199" customFormat="1" ht="83.25" customHeight="1">
      <c r="A254" s="211" t="s">
        <v>224</v>
      </c>
      <c r="B254" s="206" t="s">
        <v>1960</v>
      </c>
      <c r="C254" s="211" t="s">
        <v>224</v>
      </c>
      <c r="D254" s="210" t="s">
        <v>1424</v>
      </c>
      <c r="E254" s="210" t="s">
        <v>1959</v>
      </c>
      <c r="F254" s="209">
        <v>45468</v>
      </c>
      <c r="G254" s="209"/>
      <c r="H254" s="208"/>
      <c r="I254" s="207"/>
      <c r="J254" s="206" t="s">
        <v>14</v>
      </c>
      <c r="K254" s="206"/>
      <c r="L254" s="206"/>
      <c r="M254" s="206" t="s">
        <v>14</v>
      </c>
      <c r="N254" s="206" t="s">
        <v>14</v>
      </c>
      <c r="O254" s="206" t="s">
        <v>14</v>
      </c>
      <c r="P254" s="206">
        <v>1</v>
      </c>
      <c r="Q254" s="206">
        <v>6</v>
      </c>
      <c r="R254" s="206" t="s">
        <v>1422</v>
      </c>
      <c r="S254" s="206" t="s">
        <v>1421</v>
      </c>
      <c r="T254" s="206" t="s">
        <v>1210</v>
      </c>
      <c r="U254" s="205" t="s">
        <v>1420</v>
      </c>
      <c r="V254" s="201"/>
      <c r="W254" s="200"/>
      <c r="X254" s="200"/>
    </row>
    <row r="255" spans="1:24" s="199" customFormat="1" ht="83.25" customHeight="1">
      <c r="A255" s="211" t="s">
        <v>221</v>
      </c>
      <c r="B255" s="206" t="s">
        <v>1958</v>
      </c>
      <c r="C255" s="211" t="s">
        <v>221</v>
      </c>
      <c r="D255" s="210" t="s">
        <v>1424</v>
      </c>
      <c r="E255" s="210" t="s">
        <v>1957</v>
      </c>
      <c r="F255" s="209">
        <v>45468</v>
      </c>
      <c r="G255" s="209"/>
      <c r="H255" s="208"/>
      <c r="I255" s="207"/>
      <c r="J255" s="206" t="s">
        <v>14</v>
      </c>
      <c r="K255" s="206"/>
      <c r="L255" s="206"/>
      <c r="M255" s="206" t="s">
        <v>14</v>
      </c>
      <c r="N255" s="206" t="s">
        <v>14</v>
      </c>
      <c r="O255" s="206" t="s">
        <v>14</v>
      </c>
      <c r="P255" s="206">
        <v>1</v>
      </c>
      <c r="Q255" s="206">
        <v>6</v>
      </c>
      <c r="R255" s="206" t="s">
        <v>1422</v>
      </c>
      <c r="S255" s="206" t="s">
        <v>1421</v>
      </c>
      <c r="T255" s="206" t="s">
        <v>1210</v>
      </c>
      <c r="U255" s="205" t="s">
        <v>1420</v>
      </c>
      <c r="V255" s="201"/>
      <c r="W255" s="200"/>
      <c r="X255" s="200"/>
    </row>
    <row r="256" spans="1:24" s="199" customFormat="1" ht="83.25" customHeight="1">
      <c r="A256" s="211" t="s">
        <v>218</v>
      </c>
      <c r="B256" s="206" t="s">
        <v>1956</v>
      </c>
      <c r="C256" s="211" t="s">
        <v>218</v>
      </c>
      <c r="D256" s="210" t="s">
        <v>1424</v>
      </c>
      <c r="E256" s="210" t="s">
        <v>1955</v>
      </c>
      <c r="F256" s="209">
        <v>45468</v>
      </c>
      <c r="G256" s="209"/>
      <c r="H256" s="208"/>
      <c r="I256" s="207"/>
      <c r="J256" s="206" t="s">
        <v>14</v>
      </c>
      <c r="K256" s="206"/>
      <c r="L256" s="206"/>
      <c r="M256" s="206" t="s">
        <v>14</v>
      </c>
      <c r="N256" s="206" t="s">
        <v>14</v>
      </c>
      <c r="O256" s="206" t="s">
        <v>14</v>
      </c>
      <c r="P256" s="206">
        <v>1</v>
      </c>
      <c r="Q256" s="206">
        <v>6</v>
      </c>
      <c r="R256" s="206" t="s">
        <v>1422</v>
      </c>
      <c r="S256" s="206" t="s">
        <v>1421</v>
      </c>
      <c r="T256" s="206" t="s">
        <v>1210</v>
      </c>
      <c r="U256" s="205" t="s">
        <v>1420</v>
      </c>
      <c r="V256" s="201"/>
      <c r="W256" s="200"/>
      <c r="X256" s="200"/>
    </row>
    <row r="257" spans="1:24" s="199" customFormat="1" ht="83.25" customHeight="1">
      <c r="A257" s="211" t="s">
        <v>215</v>
      </c>
      <c r="B257" s="206" t="s">
        <v>1954</v>
      </c>
      <c r="C257" s="211" t="s">
        <v>215</v>
      </c>
      <c r="D257" s="210" t="s">
        <v>1424</v>
      </c>
      <c r="E257" s="210" t="s">
        <v>1953</v>
      </c>
      <c r="F257" s="209">
        <v>45468</v>
      </c>
      <c r="G257" s="209"/>
      <c r="H257" s="208"/>
      <c r="I257" s="207"/>
      <c r="J257" s="206" t="s">
        <v>14</v>
      </c>
      <c r="K257" s="206"/>
      <c r="L257" s="206"/>
      <c r="M257" s="206" t="s">
        <v>14</v>
      </c>
      <c r="N257" s="206" t="s">
        <v>14</v>
      </c>
      <c r="O257" s="206" t="s">
        <v>14</v>
      </c>
      <c r="P257" s="206">
        <v>1</v>
      </c>
      <c r="Q257" s="206">
        <v>6</v>
      </c>
      <c r="R257" s="206" t="s">
        <v>1422</v>
      </c>
      <c r="S257" s="206" t="s">
        <v>1421</v>
      </c>
      <c r="T257" s="206" t="s">
        <v>1210</v>
      </c>
      <c r="U257" s="205" t="s">
        <v>1420</v>
      </c>
      <c r="V257" s="201"/>
      <c r="W257" s="200"/>
      <c r="X257" s="200"/>
    </row>
    <row r="258" spans="1:24" s="199" customFormat="1" ht="83.25" customHeight="1">
      <c r="A258" s="211" t="s">
        <v>212</v>
      </c>
      <c r="B258" s="206" t="s">
        <v>1952</v>
      </c>
      <c r="C258" s="211" t="s">
        <v>212</v>
      </c>
      <c r="D258" s="210" t="s">
        <v>1424</v>
      </c>
      <c r="E258" s="210" t="s">
        <v>1951</v>
      </c>
      <c r="F258" s="209">
        <v>45468</v>
      </c>
      <c r="G258" s="209"/>
      <c r="H258" s="208"/>
      <c r="I258" s="207"/>
      <c r="J258" s="206" t="s">
        <v>14</v>
      </c>
      <c r="K258" s="206"/>
      <c r="L258" s="206"/>
      <c r="M258" s="206" t="s">
        <v>14</v>
      </c>
      <c r="N258" s="206" t="s">
        <v>14</v>
      </c>
      <c r="O258" s="206" t="s">
        <v>14</v>
      </c>
      <c r="P258" s="206">
        <v>1</v>
      </c>
      <c r="Q258" s="206">
        <v>6</v>
      </c>
      <c r="R258" s="206" t="s">
        <v>1422</v>
      </c>
      <c r="S258" s="206" t="s">
        <v>1421</v>
      </c>
      <c r="T258" s="206" t="s">
        <v>1210</v>
      </c>
      <c r="U258" s="205" t="s">
        <v>1420</v>
      </c>
      <c r="V258" s="201"/>
      <c r="W258" s="200"/>
      <c r="X258" s="200"/>
    </row>
    <row r="259" spans="1:24" s="199" customFormat="1" ht="83.25" customHeight="1">
      <c r="A259" s="211" t="s">
        <v>209</v>
      </c>
      <c r="B259" s="206" t="s">
        <v>1950</v>
      </c>
      <c r="C259" s="211" t="s">
        <v>209</v>
      </c>
      <c r="D259" s="210" t="s">
        <v>1424</v>
      </c>
      <c r="E259" s="210" t="s">
        <v>1949</v>
      </c>
      <c r="F259" s="209">
        <v>45468</v>
      </c>
      <c r="G259" s="209"/>
      <c r="H259" s="208"/>
      <c r="I259" s="207"/>
      <c r="J259" s="206" t="s">
        <v>14</v>
      </c>
      <c r="K259" s="206"/>
      <c r="L259" s="206"/>
      <c r="M259" s="206" t="s">
        <v>14</v>
      </c>
      <c r="N259" s="206" t="s">
        <v>14</v>
      </c>
      <c r="O259" s="206" t="s">
        <v>14</v>
      </c>
      <c r="P259" s="206">
        <v>1</v>
      </c>
      <c r="Q259" s="206">
        <v>6</v>
      </c>
      <c r="R259" s="206" t="s">
        <v>1422</v>
      </c>
      <c r="S259" s="206" t="s">
        <v>1421</v>
      </c>
      <c r="T259" s="206" t="s">
        <v>1210</v>
      </c>
      <c r="U259" s="205" t="s">
        <v>1420</v>
      </c>
      <c r="V259" s="201"/>
      <c r="W259" s="200"/>
      <c r="X259" s="200"/>
    </row>
    <row r="260" spans="1:24" s="199" customFormat="1" ht="83.25" customHeight="1">
      <c r="A260" s="211" t="s">
        <v>206</v>
      </c>
      <c r="B260" s="206" t="s">
        <v>1948</v>
      </c>
      <c r="C260" s="211" t="s">
        <v>206</v>
      </c>
      <c r="D260" s="210" t="s">
        <v>1424</v>
      </c>
      <c r="E260" s="210" t="s">
        <v>1947</v>
      </c>
      <c r="F260" s="209">
        <v>45468</v>
      </c>
      <c r="G260" s="209"/>
      <c r="H260" s="208"/>
      <c r="I260" s="207"/>
      <c r="J260" s="206" t="s">
        <v>14</v>
      </c>
      <c r="K260" s="206"/>
      <c r="L260" s="206"/>
      <c r="M260" s="206" t="s">
        <v>14</v>
      </c>
      <c r="N260" s="206" t="s">
        <v>14</v>
      </c>
      <c r="O260" s="206" t="s">
        <v>14</v>
      </c>
      <c r="P260" s="206">
        <v>1</v>
      </c>
      <c r="Q260" s="206">
        <v>6</v>
      </c>
      <c r="R260" s="206" t="s">
        <v>1422</v>
      </c>
      <c r="S260" s="206" t="s">
        <v>1421</v>
      </c>
      <c r="T260" s="206" t="s">
        <v>1210</v>
      </c>
      <c r="U260" s="205" t="s">
        <v>1420</v>
      </c>
      <c r="V260" s="201"/>
      <c r="W260" s="200"/>
      <c r="X260" s="200"/>
    </row>
    <row r="261" spans="1:24" s="199" customFormat="1" ht="83.25" customHeight="1">
      <c r="A261" s="211" t="s">
        <v>203</v>
      </c>
      <c r="B261" s="206" t="s">
        <v>1946</v>
      </c>
      <c r="C261" s="211" t="s">
        <v>203</v>
      </c>
      <c r="D261" s="210" t="s">
        <v>1424</v>
      </c>
      <c r="E261" s="210" t="s">
        <v>1945</v>
      </c>
      <c r="F261" s="209">
        <v>45468</v>
      </c>
      <c r="G261" s="209"/>
      <c r="H261" s="208"/>
      <c r="I261" s="207"/>
      <c r="J261" s="206" t="s">
        <v>14</v>
      </c>
      <c r="K261" s="206"/>
      <c r="L261" s="206"/>
      <c r="M261" s="206" t="s">
        <v>14</v>
      </c>
      <c r="N261" s="206" t="s">
        <v>14</v>
      </c>
      <c r="O261" s="206" t="s">
        <v>14</v>
      </c>
      <c r="P261" s="206">
        <v>1</v>
      </c>
      <c r="Q261" s="206">
        <v>6</v>
      </c>
      <c r="R261" s="206" t="s">
        <v>1422</v>
      </c>
      <c r="S261" s="206" t="s">
        <v>1421</v>
      </c>
      <c r="T261" s="206" t="s">
        <v>1210</v>
      </c>
      <c r="U261" s="205" t="s">
        <v>1420</v>
      </c>
      <c r="V261" s="201"/>
      <c r="W261" s="200"/>
      <c r="X261" s="200"/>
    </row>
    <row r="262" spans="1:24" s="199" customFormat="1" ht="83.25" customHeight="1">
      <c r="A262" s="211" t="s">
        <v>200</v>
      </c>
      <c r="B262" s="206" t="s">
        <v>1944</v>
      </c>
      <c r="C262" s="211" t="s">
        <v>200</v>
      </c>
      <c r="D262" s="210" t="s">
        <v>1424</v>
      </c>
      <c r="E262" s="210" t="s">
        <v>1943</v>
      </c>
      <c r="F262" s="209">
        <v>45468</v>
      </c>
      <c r="G262" s="209"/>
      <c r="H262" s="208"/>
      <c r="I262" s="207"/>
      <c r="J262" s="206" t="s">
        <v>14</v>
      </c>
      <c r="K262" s="206"/>
      <c r="L262" s="206"/>
      <c r="M262" s="206" t="s">
        <v>14</v>
      </c>
      <c r="N262" s="206" t="s">
        <v>14</v>
      </c>
      <c r="O262" s="206" t="s">
        <v>14</v>
      </c>
      <c r="P262" s="206">
        <v>1</v>
      </c>
      <c r="Q262" s="206">
        <v>6</v>
      </c>
      <c r="R262" s="206" t="s">
        <v>1422</v>
      </c>
      <c r="S262" s="206" t="s">
        <v>1421</v>
      </c>
      <c r="T262" s="206" t="s">
        <v>1210</v>
      </c>
      <c r="U262" s="205" t="s">
        <v>1420</v>
      </c>
      <c r="V262" s="201"/>
      <c r="W262" s="200"/>
      <c r="X262" s="200"/>
    </row>
    <row r="263" spans="1:24" s="199" customFormat="1" ht="83.25" customHeight="1">
      <c r="A263" s="211" t="s">
        <v>197</v>
      </c>
      <c r="B263" s="206" t="s">
        <v>1942</v>
      </c>
      <c r="C263" s="211" t="s">
        <v>197</v>
      </c>
      <c r="D263" s="210" t="s">
        <v>1424</v>
      </c>
      <c r="E263" s="210" t="s">
        <v>1941</v>
      </c>
      <c r="F263" s="209">
        <v>45468</v>
      </c>
      <c r="G263" s="209"/>
      <c r="H263" s="208"/>
      <c r="I263" s="207"/>
      <c r="J263" s="206" t="s">
        <v>14</v>
      </c>
      <c r="K263" s="206"/>
      <c r="L263" s="206"/>
      <c r="M263" s="206" t="s">
        <v>14</v>
      </c>
      <c r="N263" s="206" t="s">
        <v>14</v>
      </c>
      <c r="O263" s="206" t="s">
        <v>14</v>
      </c>
      <c r="P263" s="206">
        <v>1</v>
      </c>
      <c r="Q263" s="206">
        <v>6</v>
      </c>
      <c r="R263" s="206" t="s">
        <v>1422</v>
      </c>
      <c r="S263" s="206" t="s">
        <v>1421</v>
      </c>
      <c r="T263" s="206" t="s">
        <v>1210</v>
      </c>
      <c r="U263" s="205" t="s">
        <v>1420</v>
      </c>
      <c r="V263" s="201"/>
      <c r="W263" s="200"/>
      <c r="X263" s="200"/>
    </row>
    <row r="264" spans="1:24" s="199" customFormat="1" ht="83.25" customHeight="1">
      <c r="A264" s="211" t="s">
        <v>1939</v>
      </c>
      <c r="B264" s="206" t="s">
        <v>1940</v>
      </c>
      <c r="C264" s="211" t="s">
        <v>1939</v>
      </c>
      <c r="D264" s="210" t="s">
        <v>1424</v>
      </c>
      <c r="E264" s="210" t="s">
        <v>1938</v>
      </c>
      <c r="F264" s="209">
        <v>45468</v>
      </c>
      <c r="G264" s="209"/>
      <c r="H264" s="208"/>
      <c r="I264" s="207"/>
      <c r="J264" s="206" t="s">
        <v>14</v>
      </c>
      <c r="K264" s="206"/>
      <c r="L264" s="206"/>
      <c r="M264" s="206" t="s">
        <v>14</v>
      </c>
      <c r="N264" s="206" t="s">
        <v>14</v>
      </c>
      <c r="O264" s="206" t="s">
        <v>14</v>
      </c>
      <c r="P264" s="206">
        <v>1</v>
      </c>
      <c r="Q264" s="206">
        <v>6</v>
      </c>
      <c r="R264" s="206" t="s">
        <v>1422</v>
      </c>
      <c r="S264" s="206" t="s">
        <v>1421</v>
      </c>
      <c r="T264" s="206" t="s">
        <v>1210</v>
      </c>
      <c r="U264" s="205" t="s">
        <v>1420</v>
      </c>
      <c r="V264" s="201"/>
      <c r="W264" s="200"/>
      <c r="X264" s="200"/>
    </row>
    <row r="265" spans="1:24" s="199" customFormat="1" ht="83.25" customHeight="1">
      <c r="A265" s="211" t="s">
        <v>1936</v>
      </c>
      <c r="B265" s="206" t="s">
        <v>1937</v>
      </c>
      <c r="C265" s="211" t="s">
        <v>1936</v>
      </c>
      <c r="D265" s="210" t="s">
        <v>1424</v>
      </c>
      <c r="E265" s="210" t="s">
        <v>1935</v>
      </c>
      <c r="F265" s="209">
        <v>45468</v>
      </c>
      <c r="G265" s="209"/>
      <c r="H265" s="208"/>
      <c r="I265" s="207"/>
      <c r="J265" s="206" t="s">
        <v>14</v>
      </c>
      <c r="K265" s="206"/>
      <c r="L265" s="206"/>
      <c r="M265" s="206" t="s">
        <v>14</v>
      </c>
      <c r="N265" s="206" t="s">
        <v>14</v>
      </c>
      <c r="O265" s="206" t="s">
        <v>14</v>
      </c>
      <c r="P265" s="206">
        <v>1</v>
      </c>
      <c r="Q265" s="206">
        <v>6</v>
      </c>
      <c r="R265" s="206" t="s">
        <v>1422</v>
      </c>
      <c r="S265" s="206" t="s">
        <v>1421</v>
      </c>
      <c r="T265" s="206" t="s">
        <v>1210</v>
      </c>
      <c r="U265" s="205" t="s">
        <v>1420</v>
      </c>
      <c r="V265" s="201"/>
      <c r="W265" s="200"/>
      <c r="X265" s="200"/>
    </row>
    <row r="266" spans="1:24" s="199" customFormat="1" ht="83.25" customHeight="1">
      <c r="A266" s="211" t="s">
        <v>1933</v>
      </c>
      <c r="B266" s="206" t="s">
        <v>1934</v>
      </c>
      <c r="C266" s="211" t="s">
        <v>1933</v>
      </c>
      <c r="D266" s="210" t="s">
        <v>1424</v>
      </c>
      <c r="E266" s="210" t="s">
        <v>1932</v>
      </c>
      <c r="F266" s="209">
        <v>45468</v>
      </c>
      <c r="G266" s="209"/>
      <c r="H266" s="208"/>
      <c r="I266" s="207"/>
      <c r="J266" s="206" t="s">
        <v>14</v>
      </c>
      <c r="K266" s="206"/>
      <c r="L266" s="206"/>
      <c r="M266" s="206" t="s">
        <v>14</v>
      </c>
      <c r="N266" s="206" t="s">
        <v>14</v>
      </c>
      <c r="O266" s="206" t="s">
        <v>14</v>
      </c>
      <c r="P266" s="206">
        <v>1</v>
      </c>
      <c r="Q266" s="206">
        <v>6</v>
      </c>
      <c r="R266" s="206" t="s">
        <v>1422</v>
      </c>
      <c r="S266" s="206" t="s">
        <v>1421</v>
      </c>
      <c r="T266" s="206" t="s">
        <v>1210</v>
      </c>
      <c r="U266" s="205" t="s">
        <v>1420</v>
      </c>
      <c r="V266" s="201"/>
      <c r="W266" s="200"/>
      <c r="X266" s="200"/>
    </row>
    <row r="267" spans="1:24" s="199" customFormat="1" ht="83.25" customHeight="1">
      <c r="A267" s="211" t="s">
        <v>1930</v>
      </c>
      <c r="B267" s="206" t="s">
        <v>1931</v>
      </c>
      <c r="C267" s="211" t="s">
        <v>1930</v>
      </c>
      <c r="D267" s="210" t="s">
        <v>1424</v>
      </c>
      <c r="E267" s="210" t="s">
        <v>1929</v>
      </c>
      <c r="F267" s="209">
        <v>45468</v>
      </c>
      <c r="G267" s="209"/>
      <c r="H267" s="208"/>
      <c r="I267" s="207"/>
      <c r="J267" s="206" t="s">
        <v>14</v>
      </c>
      <c r="K267" s="206"/>
      <c r="L267" s="206"/>
      <c r="M267" s="206" t="s">
        <v>14</v>
      </c>
      <c r="N267" s="206" t="s">
        <v>14</v>
      </c>
      <c r="O267" s="206" t="s">
        <v>14</v>
      </c>
      <c r="P267" s="206">
        <v>1</v>
      </c>
      <c r="Q267" s="206">
        <v>6</v>
      </c>
      <c r="R267" s="206" t="s">
        <v>1422</v>
      </c>
      <c r="S267" s="206" t="s">
        <v>1421</v>
      </c>
      <c r="T267" s="206" t="s">
        <v>1210</v>
      </c>
      <c r="U267" s="205" t="s">
        <v>1420</v>
      </c>
      <c r="V267" s="201"/>
      <c r="W267" s="200"/>
      <c r="X267" s="200"/>
    </row>
    <row r="268" spans="1:24" s="199" customFormat="1" ht="83.25" customHeight="1">
      <c r="A268" s="211" t="s">
        <v>1927</v>
      </c>
      <c r="B268" s="206" t="s">
        <v>1928</v>
      </c>
      <c r="C268" s="211" t="s">
        <v>1927</v>
      </c>
      <c r="D268" s="210" t="s">
        <v>1424</v>
      </c>
      <c r="E268" s="210" t="s">
        <v>1926</v>
      </c>
      <c r="F268" s="209">
        <v>45468</v>
      </c>
      <c r="G268" s="209"/>
      <c r="H268" s="208"/>
      <c r="I268" s="207"/>
      <c r="J268" s="206" t="s">
        <v>14</v>
      </c>
      <c r="K268" s="206"/>
      <c r="L268" s="206"/>
      <c r="M268" s="206" t="s">
        <v>14</v>
      </c>
      <c r="N268" s="206" t="s">
        <v>14</v>
      </c>
      <c r="O268" s="206" t="s">
        <v>14</v>
      </c>
      <c r="P268" s="206">
        <v>1</v>
      </c>
      <c r="Q268" s="206">
        <v>6</v>
      </c>
      <c r="R268" s="206" t="s">
        <v>1422</v>
      </c>
      <c r="S268" s="206" t="s">
        <v>1421</v>
      </c>
      <c r="T268" s="206" t="s">
        <v>1210</v>
      </c>
      <c r="U268" s="205" t="s">
        <v>1420</v>
      </c>
      <c r="V268" s="201"/>
      <c r="W268" s="200"/>
      <c r="X268" s="200"/>
    </row>
    <row r="269" spans="1:24" s="199" customFormat="1" ht="83.25" customHeight="1">
      <c r="A269" s="211" t="s">
        <v>1924</v>
      </c>
      <c r="B269" s="206" t="s">
        <v>1925</v>
      </c>
      <c r="C269" s="211" t="s">
        <v>1924</v>
      </c>
      <c r="D269" s="210" t="s">
        <v>1424</v>
      </c>
      <c r="E269" s="210" t="s">
        <v>1923</v>
      </c>
      <c r="F269" s="209">
        <v>45468</v>
      </c>
      <c r="G269" s="209"/>
      <c r="H269" s="208"/>
      <c r="I269" s="207"/>
      <c r="J269" s="206" t="s">
        <v>14</v>
      </c>
      <c r="K269" s="206"/>
      <c r="L269" s="206"/>
      <c r="M269" s="206" t="s">
        <v>14</v>
      </c>
      <c r="N269" s="206" t="s">
        <v>14</v>
      </c>
      <c r="O269" s="206" t="s">
        <v>14</v>
      </c>
      <c r="P269" s="206">
        <v>1</v>
      </c>
      <c r="Q269" s="206">
        <v>6</v>
      </c>
      <c r="R269" s="206" t="s">
        <v>1422</v>
      </c>
      <c r="S269" s="206" t="s">
        <v>1421</v>
      </c>
      <c r="T269" s="206" t="s">
        <v>1210</v>
      </c>
      <c r="U269" s="205" t="s">
        <v>1420</v>
      </c>
      <c r="V269" s="201"/>
      <c r="W269" s="200"/>
      <c r="X269" s="200"/>
    </row>
    <row r="270" spans="1:24" s="199" customFormat="1" ht="83.25" customHeight="1">
      <c r="A270" s="211" t="s">
        <v>1921</v>
      </c>
      <c r="B270" s="206" t="s">
        <v>1922</v>
      </c>
      <c r="C270" s="211" t="s">
        <v>1921</v>
      </c>
      <c r="D270" s="210" t="s">
        <v>1424</v>
      </c>
      <c r="E270" s="210" t="s">
        <v>1920</v>
      </c>
      <c r="F270" s="209">
        <v>45468</v>
      </c>
      <c r="G270" s="209"/>
      <c r="H270" s="208"/>
      <c r="I270" s="207"/>
      <c r="J270" s="206" t="s">
        <v>14</v>
      </c>
      <c r="K270" s="206"/>
      <c r="L270" s="206"/>
      <c r="M270" s="206" t="s">
        <v>14</v>
      </c>
      <c r="N270" s="206" t="s">
        <v>14</v>
      </c>
      <c r="O270" s="206" t="s">
        <v>14</v>
      </c>
      <c r="P270" s="206">
        <v>1</v>
      </c>
      <c r="Q270" s="206">
        <v>6</v>
      </c>
      <c r="R270" s="206" t="s">
        <v>1422</v>
      </c>
      <c r="S270" s="206" t="s">
        <v>1421</v>
      </c>
      <c r="T270" s="206" t="s">
        <v>1210</v>
      </c>
      <c r="U270" s="205" t="s">
        <v>1420</v>
      </c>
      <c r="V270" s="201"/>
      <c r="W270" s="200"/>
      <c r="X270" s="200"/>
    </row>
    <row r="271" spans="1:24" s="199" customFormat="1" ht="83.25" customHeight="1">
      <c r="A271" s="211" t="s">
        <v>1918</v>
      </c>
      <c r="B271" s="206" t="s">
        <v>1919</v>
      </c>
      <c r="C271" s="211" t="s">
        <v>1918</v>
      </c>
      <c r="D271" s="210" t="s">
        <v>1424</v>
      </c>
      <c r="E271" s="210" t="s">
        <v>1917</v>
      </c>
      <c r="F271" s="209">
        <v>45468</v>
      </c>
      <c r="G271" s="209"/>
      <c r="H271" s="208"/>
      <c r="I271" s="207"/>
      <c r="J271" s="206" t="s">
        <v>14</v>
      </c>
      <c r="K271" s="206"/>
      <c r="L271" s="206"/>
      <c r="M271" s="206" t="s">
        <v>14</v>
      </c>
      <c r="N271" s="206" t="s">
        <v>14</v>
      </c>
      <c r="O271" s="206" t="s">
        <v>14</v>
      </c>
      <c r="P271" s="206">
        <v>1</v>
      </c>
      <c r="Q271" s="206">
        <v>6</v>
      </c>
      <c r="R271" s="206" t="s">
        <v>1422</v>
      </c>
      <c r="S271" s="206" t="s">
        <v>1421</v>
      </c>
      <c r="T271" s="206" t="s">
        <v>1210</v>
      </c>
      <c r="U271" s="205" t="s">
        <v>1420</v>
      </c>
      <c r="V271" s="201"/>
      <c r="W271" s="200"/>
      <c r="X271" s="200"/>
    </row>
    <row r="272" spans="1:24" s="199" customFormat="1" ht="83.25" customHeight="1">
      <c r="A272" s="211" t="s">
        <v>1915</v>
      </c>
      <c r="B272" s="206" t="s">
        <v>1916</v>
      </c>
      <c r="C272" s="211" t="s">
        <v>1915</v>
      </c>
      <c r="D272" s="210" t="s">
        <v>1424</v>
      </c>
      <c r="E272" s="210" t="s">
        <v>1914</v>
      </c>
      <c r="F272" s="209">
        <v>45468</v>
      </c>
      <c r="G272" s="209"/>
      <c r="H272" s="208"/>
      <c r="I272" s="207"/>
      <c r="J272" s="206" t="s">
        <v>14</v>
      </c>
      <c r="K272" s="206"/>
      <c r="L272" s="206"/>
      <c r="M272" s="206" t="s">
        <v>14</v>
      </c>
      <c r="N272" s="206" t="s">
        <v>14</v>
      </c>
      <c r="O272" s="206" t="s">
        <v>14</v>
      </c>
      <c r="P272" s="206">
        <v>1</v>
      </c>
      <c r="Q272" s="206">
        <v>6</v>
      </c>
      <c r="R272" s="206" t="s">
        <v>1422</v>
      </c>
      <c r="S272" s="206" t="s">
        <v>1421</v>
      </c>
      <c r="T272" s="206" t="s">
        <v>1210</v>
      </c>
      <c r="U272" s="205" t="s">
        <v>1420</v>
      </c>
      <c r="V272" s="201"/>
      <c r="W272" s="200"/>
      <c r="X272" s="200"/>
    </row>
    <row r="273" spans="1:24" s="199" customFormat="1" ht="83.25" customHeight="1">
      <c r="A273" s="211" t="s">
        <v>1912</v>
      </c>
      <c r="B273" s="206" t="s">
        <v>1913</v>
      </c>
      <c r="C273" s="211" t="s">
        <v>1912</v>
      </c>
      <c r="D273" s="210" t="s">
        <v>1424</v>
      </c>
      <c r="E273" s="210" t="s">
        <v>1911</v>
      </c>
      <c r="F273" s="209">
        <v>45468</v>
      </c>
      <c r="G273" s="209"/>
      <c r="H273" s="208"/>
      <c r="I273" s="207"/>
      <c r="J273" s="206" t="s">
        <v>14</v>
      </c>
      <c r="K273" s="206"/>
      <c r="L273" s="206"/>
      <c r="M273" s="206" t="s">
        <v>14</v>
      </c>
      <c r="N273" s="206" t="s">
        <v>14</v>
      </c>
      <c r="O273" s="206" t="s">
        <v>14</v>
      </c>
      <c r="P273" s="206">
        <v>1</v>
      </c>
      <c r="Q273" s="206">
        <v>6</v>
      </c>
      <c r="R273" s="206" t="s">
        <v>1422</v>
      </c>
      <c r="S273" s="206" t="s">
        <v>1421</v>
      </c>
      <c r="T273" s="206" t="s">
        <v>1210</v>
      </c>
      <c r="U273" s="205" t="s">
        <v>1420</v>
      </c>
      <c r="V273" s="201"/>
      <c r="W273" s="200"/>
      <c r="X273" s="200"/>
    </row>
    <row r="274" spans="1:24" s="199" customFormat="1" ht="83.25" customHeight="1">
      <c r="A274" s="211" t="s">
        <v>1909</v>
      </c>
      <c r="B274" s="206" t="s">
        <v>1910</v>
      </c>
      <c r="C274" s="211" t="s">
        <v>1909</v>
      </c>
      <c r="D274" s="210" t="s">
        <v>1424</v>
      </c>
      <c r="E274" s="210" t="s">
        <v>1908</v>
      </c>
      <c r="F274" s="209">
        <v>45468</v>
      </c>
      <c r="G274" s="209"/>
      <c r="H274" s="208"/>
      <c r="I274" s="207"/>
      <c r="J274" s="206" t="s">
        <v>14</v>
      </c>
      <c r="K274" s="206"/>
      <c r="L274" s="206"/>
      <c r="M274" s="206" t="s">
        <v>14</v>
      </c>
      <c r="N274" s="206" t="s">
        <v>14</v>
      </c>
      <c r="O274" s="206" t="s">
        <v>14</v>
      </c>
      <c r="P274" s="206">
        <v>1</v>
      </c>
      <c r="Q274" s="206">
        <v>6</v>
      </c>
      <c r="R274" s="206" t="s">
        <v>1422</v>
      </c>
      <c r="S274" s="206" t="s">
        <v>1421</v>
      </c>
      <c r="T274" s="206" t="s">
        <v>1210</v>
      </c>
      <c r="U274" s="205" t="s">
        <v>1420</v>
      </c>
      <c r="V274" s="201"/>
      <c r="W274" s="200"/>
      <c r="X274" s="200"/>
    </row>
    <row r="275" spans="1:24" s="199" customFormat="1" ht="83.25" customHeight="1">
      <c r="A275" s="211" t="s">
        <v>1906</v>
      </c>
      <c r="B275" s="206" t="s">
        <v>1907</v>
      </c>
      <c r="C275" s="211" t="s">
        <v>1906</v>
      </c>
      <c r="D275" s="210" t="s">
        <v>1424</v>
      </c>
      <c r="E275" s="210" t="s">
        <v>1905</v>
      </c>
      <c r="F275" s="209">
        <v>45468</v>
      </c>
      <c r="G275" s="209"/>
      <c r="H275" s="208"/>
      <c r="I275" s="207"/>
      <c r="J275" s="206" t="s">
        <v>14</v>
      </c>
      <c r="K275" s="206"/>
      <c r="L275" s="206"/>
      <c r="M275" s="206" t="s">
        <v>14</v>
      </c>
      <c r="N275" s="206" t="s">
        <v>14</v>
      </c>
      <c r="O275" s="206" t="s">
        <v>14</v>
      </c>
      <c r="P275" s="206">
        <v>1</v>
      </c>
      <c r="Q275" s="206">
        <v>6</v>
      </c>
      <c r="R275" s="206" t="s">
        <v>1422</v>
      </c>
      <c r="S275" s="206" t="s">
        <v>1421</v>
      </c>
      <c r="T275" s="206" t="s">
        <v>1210</v>
      </c>
      <c r="U275" s="205" t="s">
        <v>1420</v>
      </c>
      <c r="V275" s="201"/>
      <c r="W275" s="200"/>
      <c r="X275" s="200"/>
    </row>
    <row r="276" spans="1:24" s="199" customFormat="1" ht="83.25" customHeight="1">
      <c r="A276" s="211" t="s">
        <v>1903</v>
      </c>
      <c r="B276" s="206" t="s">
        <v>1904</v>
      </c>
      <c r="C276" s="211" t="s">
        <v>1903</v>
      </c>
      <c r="D276" s="210" t="s">
        <v>1424</v>
      </c>
      <c r="E276" s="210" t="s">
        <v>1902</v>
      </c>
      <c r="F276" s="209">
        <v>45468</v>
      </c>
      <c r="G276" s="209"/>
      <c r="H276" s="208"/>
      <c r="I276" s="207"/>
      <c r="J276" s="206" t="s">
        <v>14</v>
      </c>
      <c r="K276" s="206"/>
      <c r="L276" s="206"/>
      <c r="M276" s="206" t="s">
        <v>14</v>
      </c>
      <c r="N276" s="206" t="s">
        <v>14</v>
      </c>
      <c r="O276" s="206" t="s">
        <v>14</v>
      </c>
      <c r="P276" s="206">
        <v>1</v>
      </c>
      <c r="Q276" s="206">
        <v>6</v>
      </c>
      <c r="R276" s="206" t="s">
        <v>1422</v>
      </c>
      <c r="S276" s="206" t="s">
        <v>1421</v>
      </c>
      <c r="T276" s="206" t="s">
        <v>1210</v>
      </c>
      <c r="U276" s="205" t="s">
        <v>1420</v>
      </c>
      <c r="V276" s="201"/>
      <c r="W276" s="200"/>
      <c r="X276" s="200"/>
    </row>
    <row r="277" spans="1:24" s="199" customFormat="1" ht="83.25" customHeight="1">
      <c r="A277" s="211" t="s">
        <v>1900</v>
      </c>
      <c r="B277" s="206" t="s">
        <v>1901</v>
      </c>
      <c r="C277" s="211" t="s">
        <v>1900</v>
      </c>
      <c r="D277" s="210" t="s">
        <v>1424</v>
      </c>
      <c r="E277" s="210" t="s">
        <v>1899</v>
      </c>
      <c r="F277" s="209">
        <v>45468</v>
      </c>
      <c r="G277" s="209"/>
      <c r="H277" s="208"/>
      <c r="I277" s="207"/>
      <c r="J277" s="206" t="s">
        <v>14</v>
      </c>
      <c r="K277" s="206"/>
      <c r="L277" s="206"/>
      <c r="M277" s="206" t="s">
        <v>14</v>
      </c>
      <c r="N277" s="206" t="s">
        <v>14</v>
      </c>
      <c r="O277" s="206" t="s">
        <v>14</v>
      </c>
      <c r="P277" s="206">
        <v>1</v>
      </c>
      <c r="Q277" s="206">
        <v>6</v>
      </c>
      <c r="R277" s="206" t="s">
        <v>1422</v>
      </c>
      <c r="S277" s="206" t="s">
        <v>1421</v>
      </c>
      <c r="T277" s="206" t="s">
        <v>1210</v>
      </c>
      <c r="U277" s="205" t="s">
        <v>1420</v>
      </c>
      <c r="V277" s="201"/>
      <c r="W277" s="200"/>
      <c r="X277" s="200"/>
    </row>
    <row r="278" spans="1:24" s="199" customFormat="1" ht="83.25" customHeight="1">
      <c r="A278" s="211" t="s">
        <v>1897</v>
      </c>
      <c r="B278" s="206" t="s">
        <v>1898</v>
      </c>
      <c r="C278" s="211" t="s">
        <v>1897</v>
      </c>
      <c r="D278" s="210" t="s">
        <v>1424</v>
      </c>
      <c r="E278" s="210" t="s">
        <v>1896</v>
      </c>
      <c r="F278" s="209">
        <v>45468</v>
      </c>
      <c r="G278" s="209"/>
      <c r="H278" s="208"/>
      <c r="I278" s="207"/>
      <c r="J278" s="206" t="s">
        <v>14</v>
      </c>
      <c r="K278" s="206"/>
      <c r="L278" s="206"/>
      <c r="M278" s="206" t="s">
        <v>14</v>
      </c>
      <c r="N278" s="206" t="s">
        <v>14</v>
      </c>
      <c r="O278" s="206" t="s">
        <v>14</v>
      </c>
      <c r="P278" s="206">
        <v>1</v>
      </c>
      <c r="Q278" s="206">
        <v>6</v>
      </c>
      <c r="R278" s="206" t="s">
        <v>1422</v>
      </c>
      <c r="S278" s="206" t="s">
        <v>1421</v>
      </c>
      <c r="T278" s="206" t="s">
        <v>1210</v>
      </c>
      <c r="U278" s="205" t="s">
        <v>1420</v>
      </c>
      <c r="V278" s="201"/>
      <c r="W278" s="200"/>
      <c r="X278" s="200"/>
    </row>
    <row r="279" spans="1:24" s="199" customFormat="1" ht="83.25" customHeight="1">
      <c r="A279" s="211" t="s">
        <v>1894</v>
      </c>
      <c r="B279" s="206" t="s">
        <v>1895</v>
      </c>
      <c r="C279" s="211" t="s">
        <v>1894</v>
      </c>
      <c r="D279" s="210" t="s">
        <v>1424</v>
      </c>
      <c r="E279" s="210" t="s">
        <v>1893</v>
      </c>
      <c r="F279" s="209">
        <v>45468</v>
      </c>
      <c r="G279" s="209"/>
      <c r="H279" s="208"/>
      <c r="I279" s="207"/>
      <c r="J279" s="206" t="s">
        <v>14</v>
      </c>
      <c r="K279" s="206"/>
      <c r="L279" s="206"/>
      <c r="M279" s="206" t="s">
        <v>14</v>
      </c>
      <c r="N279" s="206" t="s">
        <v>14</v>
      </c>
      <c r="O279" s="206" t="s">
        <v>14</v>
      </c>
      <c r="P279" s="206">
        <v>1</v>
      </c>
      <c r="Q279" s="206">
        <v>6</v>
      </c>
      <c r="R279" s="206" t="s">
        <v>1422</v>
      </c>
      <c r="S279" s="206" t="s">
        <v>1421</v>
      </c>
      <c r="T279" s="206" t="s">
        <v>1210</v>
      </c>
      <c r="U279" s="205" t="s">
        <v>1420</v>
      </c>
      <c r="V279" s="201"/>
      <c r="W279" s="200"/>
      <c r="X279" s="200"/>
    </row>
    <row r="280" spans="1:24" s="199" customFormat="1" ht="83.25" customHeight="1">
      <c r="A280" s="211" t="s">
        <v>1891</v>
      </c>
      <c r="B280" s="206" t="s">
        <v>1892</v>
      </c>
      <c r="C280" s="211" t="s">
        <v>1891</v>
      </c>
      <c r="D280" s="210" t="s">
        <v>1424</v>
      </c>
      <c r="E280" s="210" t="s">
        <v>1890</v>
      </c>
      <c r="F280" s="209">
        <v>45468</v>
      </c>
      <c r="G280" s="209"/>
      <c r="H280" s="208"/>
      <c r="I280" s="207"/>
      <c r="J280" s="206" t="s">
        <v>14</v>
      </c>
      <c r="K280" s="206"/>
      <c r="L280" s="206"/>
      <c r="M280" s="206" t="s">
        <v>14</v>
      </c>
      <c r="N280" s="206" t="s">
        <v>14</v>
      </c>
      <c r="O280" s="206" t="s">
        <v>14</v>
      </c>
      <c r="P280" s="206">
        <v>1</v>
      </c>
      <c r="Q280" s="206">
        <v>6</v>
      </c>
      <c r="R280" s="206" t="s">
        <v>1422</v>
      </c>
      <c r="S280" s="206" t="s">
        <v>1421</v>
      </c>
      <c r="T280" s="206" t="s">
        <v>1210</v>
      </c>
      <c r="U280" s="205" t="s">
        <v>1420</v>
      </c>
      <c r="V280" s="201"/>
      <c r="W280" s="200"/>
      <c r="X280" s="200"/>
    </row>
    <row r="281" spans="1:24" s="199" customFormat="1" ht="83.25" customHeight="1">
      <c r="A281" s="211" t="s">
        <v>1888</v>
      </c>
      <c r="B281" s="206" t="s">
        <v>1889</v>
      </c>
      <c r="C281" s="211" t="s">
        <v>1888</v>
      </c>
      <c r="D281" s="210" t="s">
        <v>1424</v>
      </c>
      <c r="E281" s="210" t="s">
        <v>1887</v>
      </c>
      <c r="F281" s="209">
        <v>45468</v>
      </c>
      <c r="G281" s="209"/>
      <c r="H281" s="208"/>
      <c r="I281" s="207"/>
      <c r="J281" s="206" t="s">
        <v>14</v>
      </c>
      <c r="K281" s="206"/>
      <c r="L281" s="206"/>
      <c r="M281" s="206" t="s">
        <v>14</v>
      </c>
      <c r="N281" s="206" t="s">
        <v>14</v>
      </c>
      <c r="O281" s="206" t="s">
        <v>14</v>
      </c>
      <c r="P281" s="206">
        <v>1</v>
      </c>
      <c r="Q281" s="206">
        <v>6</v>
      </c>
      <c r="R281" s="206" t="s">
        <v>1422</v>
      </c>
      <c r="S281" s="206" t="s">
        <v>1421</v>
      </c>
      <c r="T281" s="206" t="s">
        <v>1210</v>
      </c>
      <c r="U281" s="205" t="s">
        <v>1420</v>
      </c>
      <c r="V281" s="201"/>
      <c r="W281" s="200"/>
      <c r="X281" s="200"/>
    </row>
    <row r="282" spans="1:24" s="199" customFormat="1" ht="83.25" customHeight="1">
      <c r="A282" s="211" t="s">
        <v>1885</v>
      </c>
      <c r="B282" s="206" t="s">
        <v>1886</v>
      </c>
      <c r="C282" s="211" t="s">
        <v>1885</v>
      </c>
      <c r="D282" s="210" t="s">
        <v>1424</v>
      </c>
      <c r="E282" s="210" t="s">
        <v>1884</v>
      </c>
      <c r="F282" s="209">
        <v>45468</v>
      </c>
      <c r="G282" s="209"/>
      <c r="H282" s="208"/>
      <c r="I282" s="207"/>
      <c r="J282" s="206" t="s">
        <v>14</v>
      </c>
      <c r="K282" s="206"/>
      <c r="L282" s="206"/>
      <c r="M282" s="206" t="s">
        <v>14</v>
      </c>
      <c r="N282" s="206" t="s">
        <v>14</v>
      </c>
      <c r="O282" s="206" t="s">
        <v>14</v>
      </c>
      <c r="P282" s="206">
        <v>1</v>
      </c>
      <c r="Q282" s="206">
        <v>6</v>
      </c>
      <c r="R282" s="206" t="s">
        <v>1422</v>
      </c>
      <c r="S282" s="206" t="s">
        <v>1421</v>
      </c>
      <c r="T282" s="206" t="s">
        <v>1210</v>
      </c>
      <c r="U282" s="205" t="s">
        <v>1420</v>
      </c>
      <c r="V282" s="201"/>
      <c r="W282" s="200"/>
      <c r="X282" s="200"/>
    </row>
    <row r="283" spans="1:24" s="199" customFormat="1" ht="83.25" customHeight="1">
      <c r="A283" s="211" t="s">
        <v>1882</v>
      </c>
      <c r="B283" s="206" t="s">
        <v>1883</v>
      </c>
      <c r="C283" s="211" t="s">
        <v>1882</v>
      </c>
      <c r="D283" s="210" t="s">
        <v>1424</v>
      </c>
      <c r="E283" s="210" t="s">
        <v>1881</v>
      </c>
      <c r="F283" s="209">
        <v>45468</v>
      </c>
      <c r="G283" s="209"/>
      <c r="H283" s="208"/>
      <c r="I283" s="207"/>
      <c r="J283" s="206" t="s">
        <v>14</v>
      </c>
      <c r="K283" s="206"/>
      <c r="L283" s="206"/>
      <c r="M283" s="206" t="s">
        <v>14</v>
      </c>
      <c r="N283" s="206" t="s">
        <v>14</v>
      </c>
      <c r="O283" s="206" t="s">
        <v>14</v>
      </c>
      <c r="P283" s="206">
        <v>1</v>
      </c>
      <c r="Q283" s="206">
        <v>6</v>
      </c>
      <c r="R283" s="206" t="s">
        <v>1422</v>
      </c>
      <c r="S283" s="206" t="s">
        <v>1421</v>
      </c>
      <c r="T283" s="206" t="s">
        <v>1210</v>
      </c>
      <c r="U283" s="205" t="s">
        <v>1420</v>
      </c>
      <c r="V283" s="201"/>
      <c r="W283" s="200"/>
      <c r="X283" s="200"/>
    </row>
    <row r="284" spans="1:24" s="199" customFormat="1" ht="83.25" customHeight="1">
      <c r="A284" s="211" t="s">
        <v>1879</v>
      </c>
      <c r="B284" s="206" t="s">
        <v>1880</v>
      </c>
      <c r="C284" s="211" t="s">
        <v>1879</v>
      </c>
      <c r="D284" s="210" t="s">
        <v>1424</v>
      </c>
      <c r="E284" s="210" t="s">
        <v>1878</v>
      </c>
      <c r="F284" s="209">
        <v>45468</v>
      </c>
      <c r="G284" s="209"/>
      <c r="H284" s="208"/>
      <c r="I284" s="207"/>
      <c r="J284" s="206" t="s">
        <v>14</v>
      </c>
      <c r="K284" s="206"/>
      <c r="L284" s="206"/>
      <c r="M284" s="206" t="s">
        <v>14</v>
      </c>
      <c r="N284" s="206" t="s">
        <v>14</v>
      </c>
      <c r="O284" s="206" t="s">
        <v>14</v>
      </c>
      <c r="P284" s="206">
        <v>1</v>
      </c>
      <c r="Q284" s="206">
        <v>6</v>
      </c>
      <c r="R284" s="206" t="s">
        <v>1422</v>
      </c>
      <c r="S284" s="206" t="s">
        <v>1421</v>
      </c>
      <c r="T284" s="206" t="s">
        <v>1210</v>
      </c>
      <c r="U284" s="205" t="s">
        <v>1420</v>
      </c>
      <c r="V284" s="201"/>
      <c r="W284" s="200"/>
      <c r="X284" s="200"/>
    </row>
    <row r="285" spans="1:24" s="199" customFormat="1" ht="83.25" customHeight="1">
      <c r="A285" s="211" t="s">
        <v>1876</v>
      </c>
      <c r="B285" s="206" t="s">
        <v>1877</v>
      </c>
      <c r="C285" s="211" t="s">
        <v>1876</v>
      </c>
      <c r="D285" s="210" t="s">
        <v>1424</v>
      </c>
      <c r="E285" s="210" t="s">
        <v>1875</v>
      </c>
      <c r="F285" s="209">
        <v>45468</v>
      </c>
      <c r="G285" s="209"/>
      <c r="H285" s="208"/>
      <c r="I285" s="207"/>
      <c r="J285" s="206" t="s">
        <v>14</v>
      </c>
      <c r="K285" s="206"/>
      <c r="L285" s="206"/>
      <c r="M285" s="206" t="s">
        <v>14</v>
      </c>
      <c r="N285" s="206" t="s">
        <v>14</v>
      </c>
      <c r="O285" s="206" t="s">
        <v>14</v>
      </c>
      <c r="P285" s="206">
        <v>1</v>
      </c>
      <c r="Q285" s="206">
        <v>6</v>
      </c>
      <c r="R285" s="206" t="s">
        <v>1422</v>
      </c>
      <c r="S285" s="206" t="s">
        <v>1421</v>
      </c>
      <c r="T285" s="206" t="s">
        <v>1210</v>
      </c>
      <c r="U285" s="205" t="s">
        <v>1420</v>
      </c>
      <c r="V285" s="201"/>
      <c r="W285" s="200"/>
      <c r="X285" s="200"/>
    </row>
    <row r="286" spans="1:24" s="199" customFormat="1" ht="83.25" customHeight="1">
      <c r="A286" s="211" t="s">
        <v>1873</v>
      </c>
      <c r="B286" s="206" t="s">
        <v>1874</v>
      </c>
      <c r="C286" s="211" t="s">
        <v>1873</v>
      </c>
      <c r="D286" s="210" t="s">
        <v>1424</v>
      </c>
      <c r="E286" s="210" t="s">
        <v>1872</v>
      </c>
      <c r="F286" s="209">
        <v>45468</v>
      </c>
      <c r="G286" s="209"/>
      <c r="H286" s="208"/>
      <c r="I286" s="207"/>
      <c r="J286" s="206" t="s">
        <v>14</v>
      </c>
      <c r="K286" s="206"/>
      <c r="L286" s="206"/>
      <c r="M286" s="206" t="s">
        <v>14</v>
      </c>
      <c r="N286" s="206" t="s">
        <v>14</v>
      </c>
      <c r="O286" s="206" t="s">
        <v>14</v>
      </c>
      <c r="P286" s="206">
        <v>1</v>
      </c>
      <c r="Q286" s="206">
        <v>6</v>
      </c>
      <c r="R286" s="206" t="s">
        <v>1422</v>
      </c>
      <c r="S286" s="206" t="s">
        <v>1421</v>
      </c>
      <c r="T286" s="206" t="s">
        <v>1210</v>
      </c>
      <c r="U286" s="205" t="s">
        <v>1420</v>
      </c>
      <c r="V286" s="201"/>
      <c r="W286" s="200"/>
      <c r="X286" s="200"/>
    </row>
    <row r="287" spans="1:24" s="199" customFormat="1" ht="83.25" customHeight="1">
      <c r="A287" s="211" t="s">
        <v>1870</v>
      </c>
      <c r="B287" s="206" t="s">
        <v>1871</v>
      </c>
      <c r="C287" s="211" t="s">
        <v>1870</v>
      </c>
      <c r="D287" s="210" t="s">
        <v>1424</v>
      </c>
      <c r="E287" s="210" t="s">
        <v>1869</v>
      </c>
      <c r="F287" s="209">
        <v>45468</v>
      </c>
      <c r="G287" s="209"/>
      <c r="H287" s="208"/>
      <c r="I287" s="207"/>
      <c r="J287" s="206" t="s">
        <v>14</v>
      </c>
      <c r="K287" s="206"/>
      <c r="L287" s="206"/>
      <c r="M287" s="206" t="s">
        <v>14</v>
      </c>
      <c r="N287" s="206" t="s">
        <v>14</v>
      </c>
      <c r="O287" s="206" t="s">
        <v>14</v>
      </c>
      <c r="P287" s="206">
        <v>1</v>
      </c>
      <c r="Q287" s="206">
        <v>6</v>
      </c>
      <c r="R287" s="206" t="s">
        <v>1422</v>
      </c>
      <c r="S287" s="206" t="s">
        <v>1421</v>
      </c>
      <c r="T287" s="206" t="s">
        <v>1210</v>
      </c>
      <c r="U287" s="205" t="s">
        <v>1420</v>
      </c>
      <c r="V287" s="201"/>
      <c r="W287" s="200"/>
      <c r="X287" s="200"/>
    </row>
    <row r="288" spans="1:24" s="199" customFormat="1" ht="83.25" customHeight="1">
      <c r="A288" s="211" t="s">
        <v>1867</v>
      </c>
      <c r="B288" s="206" t="s">
        <v>1868</v>
      </c>
      <c r="C288" s="211" t="s">
        <v>1867</v>
      </c>
      <c r="D288" s="210" t="s">
        <v>1424</v>
      </c>
      <c r="E288" s="210" t="s">
        <v>1866</v>
      </c>
      <c r="F288" s="209">
        <v>45468</v>
      </c>
      <c r="G288" s="209"/>
      <c r="H288" s="208"/>
      <c r="I288" s="207"/>
      <c r="J288" s="206" t="s">
        <v>14</v>
      </c>
      <c r="K288" s="206"/>
      <c r="L288" s="206"/>
      <c r="M288" s="206" t="s">
        <v>14</v>
      </c>
      <c r="N288" s="206" t="s">
        <v>14</v>
      </c>
      <c r="O288" s="206" t="s">
        <v>14</v>
      </c>
      <c r="P288" s="206">
        <v>1</v>
      </c>
      <c r="Q288" s="206">
        <v>6</v>
      </c>
      <c r="R288" s="206" t="s">
        <v>1422</v>
      </c>
      <c r="S288" s="206" t="s">
        <v>1421</v>
      </c>
      <c r="T288" s="206" t="s">
        <v>1210</v>
      </c>
      <c r="U288" s="205" t="s">
        <v>1420</v>
      </c>
      <c r="V288" s="201"/>
      <c r="W288" s="200"/>
      <c r="X288" s="200"/>
    </row>
    <row r="289" spans="1:24" s="199" customFormat="1" ht="83.25" customHeight="1">
      <c r="A289" s="211" t="s">
        <v>1864</v>
      </c>
      <c r="B289" s="206" t="s">
        <v>1865</v>
      </c>
      <c r="C289" s="211" t="s">
        <v>1864</v>
      </c>
      <c r="D289" s="210" t="s">
        <v>1424</v>
      </c>
      <c r="E289" s="210" t="s">
        <v>1863</v>
      </c>
      <c r="F289" s="209">
        <v>45468</v>
      </c>
      <c r="G289" s="209"/>
      <c r="H289" s="208"/>
      <c r="I289" s="207"/>
      <c r="J289" s="206" t="s">
        <v>14</v>
      </c>
      <c r="K289" s="206"/>
      <c r="L289" s="206"/>
      <c r="M289" s="206" t="s">
        <v>14</v>
      </c>
      <c r="N289" s="206" t="s">
        <v>14</v>
      </c>
      <c r="O289" s="206" t="s">
        <v>14</v>
      </c>
      <c r="P289" s="206">
        <v>1</v>
      </c>
      <c r="Q289" s="206">
        <v>6</v>
      </c>
      <c r="R289" s="206" t="s">
        <v>1422</v>
      </c>
      <c r="S289" s="206" t="s">
        <v>1421</v>
      </c>
      <c r="T289" s="206" t="s">
        <v>1210</v>
      </c>
      <c r="U289" s="205" t="s">
        <v>1420</v>
      </c>
      <c r="V289" s="201"/>
      <c r="W289" s="200"/>
      <c r="X289" s="200"/>
    </row>
    <row r="290" spans="1:24" s="199" customFormat="1" ht="83.25" customHeight="1">
      <c r="A290" s="211" t="s">
        <v>1861</v>
      </c>
      <c r="B290" s="206" t="s">
        <v>1862</v>
      </c>
      <c r="C290" s="211" t="s">
        <v>1861</v>
      </c>
      <c r="D290" s="210" t="s">
        <v>1424</v>
      </c>
      <c r="E290" s="210" t="s">
        <v>1860</v>
      </c>
      <c r="F290" s="209">
        <v>45468</v>
      </c>
      <c r="G290" s="209"/>
      <c r="H290" s="208"/>
      <c r="I290" s="207"/>
      <c r="J290" s="206" t="s">
        <v>14</v>
      </c>
      <c r="K290" s="206"/>
      <c r="L290" s="206"/>
      <c r="M290" s="206" t="s">
        <v>14</v>
      </c>
      <c r="N290" s="206" t="s">
        <v>14</v>
      </c>
      <c r="O290" s="206" t="s">
        <v>14</v>
      </c>
      <c r="P290" s="206">
        <v>1</v>
      </c>
      <c r="Q290" s="206">
        <v>6</v>
      </c>
      <c r="R290" s="206" t="s">
        <v>1422</v>
      </c>
      <c r="S290" s="206" t="s">
        <v>1421</v>
      </c>
      <c r="T290" s="206" t="s">
        <v>1210</v>
      </c>
      <c r="U290" s="205" t="s">
        <v>1420</v>
      </c>
      <c r="V290" s="201"/>
      <c r="W290" s="200"/>
      <c r="X290" s="200"/>
    </row>
    <row r="291" spans="1:24" s="199" customFormat="1" ht="83.25" customHeight="1">
      <c r="A291" s="211" t="s">
        <v>1858</v>
      </c>
      <c r="B291" s="206" t="s">
        <v>1859</v>
      </c>
      <c r="C291" s="211" t="s">
        <v>1858</v>
      </c>
      <c r="D291" s="210" t="s">
        <v>1424</v>
      </c>
      <c r="E291" s="210" t="s">
        <v>1857</v>
      </c>
      <c r="F291" s="209">
        <v>45468</v>
      </c>
      <c r="G291" s="209"/>
      <c r="H291" s="208"/>
      <c r="I291" s="207"/>
      <c r="J291" s="206" t="s">
        <v>14</v>
      </c>
      <c r="K291" s="206"/>
      <c r="L291" s="206"/>
      <c r="M291" s="206" t="s">
        <v>14</v>
      </c>
      <c r="N291" s="206" t="s">
        <v>14</v>
      </c>
      <c r="O291" s="206" t="s">
        <v>14</v>
      </c>
      <c r="P291" s="206">
        <v>1</v>
      </c>
      <c r="Q291" s="206">
        <v>6</v>
      </c>
      <c r="R291" s="206" t="s">
        <v>1422</v>
      </c>
      <c r="S291" s="206" t="s">
        <v>1421</v>
      </c>
      <c r="T291" s="206" t="s">
        <v>1210</v>
      </c>
      <c r="U291" s="205" t="s">
        <v>1420</v>
      </c>
      <c r="V291" s="201"/>
      <c r="W291" s="200"/>
      <c r="X291" s="200"/>
    </row>
    <row r="292" spans="1:24" s="199" customFormat="1" ht="83.25" customHeight="1">
      <c r="A292" s="211" t="s">
        <v>1855</v>
      </c>
      <c r="B292" s="206" t="s">
        <v>1856</v>
      </c>
      <c r="C292" s="211" t="s">
        <v>1855</v>
      </c>
      <c r="D292" s="210" t="s">
        <v>1424</v>
      </c>
      <c r="E292" s="210" t="s">
        <v>1854</v>
      </c>
      <c r="F292" s="209">
        <v>45468</v>
      </c>
      <c r="G292" s="209"/>
      <c r="H292" s="208"/>
      <c r="I292" s="207"/>
      <c r="J292" s="206" t="s">
        <v>14</v>
      </c>
      <c r="K292" s="206"/>
      <c r="L292" s="206"/>
      <c r="M292" s="206" t="s">
        <v>14</v>
      </c>
      <c r="N292" s="206" t="s">
        <v>14</v>
      </c>
      <c r="O292" s="206" t="s">
        <v>14</v>
      </c>
      <c r="P292" s="206">
        <v>1</v>
      </c>
      <c r="Q292" s="206">
        <v>6</v>
      </c>
      <c r="R292" s="206" t="s">
        <v>1422</v>
      </c>
      <c r="S292" s="206" t="s">
        <v>1421</v>
      </c>
      <c r="T292" s="206" t="s">
        <v>1210</v>
      </c>
      <c r="U292" s="205" t="s">
        <v>1420</v>
      </c>
      <c r="V292" s="201"/>
      <c r="W292" s="200"/>
      <c r="X292" s="200"/>
    </row>
    <row r="293" spans="1:24" s="199" customFormat="1" ht="83.25" customHeight="1">
      <c r="A293" s="211" t="s">
        <v>1852</v>
      </c>
      <c r="B293" s="206" t="s">
        <v>1853</v>
      </c>
      <c r="C293" s="211" t="s">
        <v>1852</v>
      </c>
      <c r="D293" s="210" t="s">
        <v>1424</v>
      </c>
      <c r="E293" s="210" t="s">
        <v>1851</v>
      </c>
      <c r="F293" s="209">
        <v>45468</v>
      </c>
      <c r="G293" s="209"/>
      <c r="H293" s="208"/>
      <c r="I293" s="207"/>
      <c r="J293" s="206" t="s">
        <v>14</v>
      </c>
      <c r="K293" s="206"/>
      <c r="L293" s="206"/>
      <c r="M293" s="206" t="s">
        <v>14</v>
      </c>
      <c r="N293" s="206" t="s">
        <v>14</v>
      </c>
      <c r="O293" s="206" t="s">
        <v>14</v>
      </c>
      <c r="P293" s="206">
        <v>1</v>
      </c>
      <c r="Q293" s="206">
        <v>6</v>
      </c>
      <c r="R293" s="206" t="s">
        <v>1422</v>
      </c>
      <c r="S293" s="206" t="s">
        <v>1421</v>
      </c>
      <c r="T293" s="206" t="s">
        <v>1210</v>
      </c>
      <c r="U293" s="205" t="s">
        <v>1420</v>
      </c>
      <c r="V293" s="201"/>
      <c r="W293" s="200"/>
      <c r="X293" s="200"/>
    </row>
    <row r="294" spans="1:24" s="199" customFormat="1" ht="83.25" customHeight="1">
      <c r="A294" s="211" t="s">
        <v>1849</v>
      </c>
      <c r="B294" s="206" t="s">
        <v>1850</v>
      </c>
      <c r="C294" s="211" t="s">
        <v>1849</v>
      </c>
      <c r="D294" s="210" t="s">
        <v>1424</v>
      </c>
      <c r="E294" s="210" t="s">
        <v>1848</v>
      </c>
      <c r="F294" s="209">
        <v>45468</v>
      </c>
      <c r="G294" s="209"/>
      <c r="H294" s="208"/>
      <c r="I294" s="207"/>
      <c r="J294" s="206" t="s">
        <v>14</v>
      </c>
      <c r="K294" s="206"/>
      <c r="L294" s="206"/>
      <c r="M294" s="206" t="s">
        <v>14</v>
      </c>
      <c r="N294" s="206" t="s">
        <v>14</v>
      </c>
      <c r="O294" s="206" t="s">
        <v>14</v>
      </c>
      <c r="P294" s="206">
        <v>1</v>
      </c>
      <c r="Q294" s="206">
        <v>6</v>
      </c>
      <c r="R294" s="206" t="s">
        <v>1422</v>
      </c>
      <c r="S294" s="206" t="s">
        <v>1421</v>
      </c>
      <c r="T294" s="206" t="s">
        <v>1210</v>
      </c>
      <c r="U294" s="205" t="s">
        <v>1420</v>
      </c>
      <c r="V294" s="201"/>
      <c r="W294" s="200"/>
      <c r="X294" s="200"/>
    </row>
    <row r="295" spans="1:24" s="199" customFormat="1" ht="83.25" customHeight="1">
      <c r="A295" s="211" t="s">
        <v>1846</v>
      </c>
      <c r="B295" s="206" t="s">
        <v>1847</v>
      </c>
      <c r="C295" s="211" t="s">
        <v>1846</v>
      </c>
      <c r="D295" s="210" t="s">
        <v>1424</v>
      </c>
      <c r="E295" s="210" t="s">
        <v>1845</v>
      </c>
      <c r="F295" s="209">
        <v>45468</v>
      </c>
      <c r="G295" s="209"/>
      <c r="H295" s="208"/>
      <c r="I295" s="207"/>
      <c r="J295" s="206" t="s">
        <v>14</v>
      </c>
      <c r="K295" s="206"/>
      <c r="L295" s="206"/>
      <c r="M295" s="206" t="s">
        <v>14</v>
      </c>
      <c r="N295" s="206" t="s">
        <v>14</v>
      </c>
      <c r="O295" s="206" t="s">
        <v>14</v>
      </c>
      <c r="P295" s="206">
        <v>1</v>
      </c>
      <c r="Q295" s="206">
        <v>6</v>
      </c>
      <c r="R295" s="206" t="s">
        <v>1422</v>
      </c>
      <c r="S295" s="206" t="s">
        <v>1421</v>
      </c>
      <c r="T295" s="206" t="s">
        <v>1210</v>
      </c>
      <c r="U295" s="205" t="s">
        <v>1420</v>
      </c>
      <c r="V295" s="201"/>
      <c r="W295" s="200"/>
      <c r="X295" s="200"/>
    </row>
    <row r="296" spans="1:24" s="199" customFormat="1" ht="83.25" customHeight="1">
      <c r="A296" s="211" t="s">
        <v>1843</v>
      </c>
      <c r="B296" s="206" t="s">
        <v>1844</v>
      </c>
      <c r="C296" s="211" t="s">
        <v>1843</v>
      </c>
      <c r="D296" s="210" t="s">
        <v>1424</v>
      </c>
      <c r="E296" s="210" t="s">
        <v>1842</v>
      </c>
      <c r="F296" s="209">
        <v>45468</v>
      </c>
      <c r="G296" s="209"/>
      <c r="H296" s="208"/>
      <c r="I296" s="207"/>
      <c r="J296" s="206" t="s">
        <v>14</v>
      </c>
      <c r="K296" s="206"/>
      <c r="L296" s="206"/>
      <c r="M296" s="206" t="s">
        <v>14</v>
      </c>
      <c r="N296" s="206" t="s">
        <v>14</v>
      </c>
      <c r="O296" s="206" t="s">
        <v>14</v>
      </c>
      <c r="P296" s="206">
        <v>1</v>
      </c>
      <c r="Q296" s="206">
        <v>6</v>
      </c>
      <c r="R296" s="206" t="s">
        <v>1422</v>
      </c>
      <c r="S296" s="206" t="s">
        <v>1421</v>
      </c>
      <c r="T296" s="206" t="s">
        <v>1210</v>
      </c>
      <c r="U296" s="205" t="s">
        <v>1420</v>
      </c>
      <c r="V296" s="201"/>
      <c r="W296" s="200"/>
      <c r="X296" s="200"/>
    </row>
    <row r="297" spans="1:24" s="199" customFormat="1" ht="83.25" customHeight="1">
      <c r="A297" s="211" t="s">
        <v>1840</v>
      </c>
      <c r="B297" s="206" t="s">
        <v>1841</v>
      </c>
      <c r="C297" s="211" t="s">
        <v>1840</v>
      </c>
      <c r="D297" s="210" t="s">
        <v>1424</v>
      </c>
      <c r="E297" s="210" t="s">
        <v>1839</v>
      </c>
      <c r="F297" s="209">
        <v>45468</v>
      </c>
      <c r="G297" s="209"/>
      <c r="H297" s="208"/>
      <c r="I297" s="207"/>
      <c r="J297" s="206" t="s">
        <v>14</v>
      </c>
      <c r="K297" s="206"/>
      <c r="L297" s="206"/>
      <c r="M297" s="206" t="s">
        <v>14</v>
      </c>
      <c r="N297" s="206" t="s">
        <v>14</v>
      </c>
      <c r="O297" s="206" t="s">
        <v>14</v>
      </c>
      <c r="P297" s="206">
        <v>1</v>
      </c>
      <c r="Q297" s="206">
        <v>6</v>
      </c>
      <c r="R297" s="206" t="s">
        <v>1422</v>
      </c>
      <c r="S297" s="206" t="s">
        <v>1421</v>
      </c>
      <c r="T297" s="206" t="s">
        <v>1210</v>
      </c>
      <c r="U297" s="205" t="s">
        <v>1420</v>
      </c>
      <c r="V297" s="201"/>
      <c r="W297" s="200"/>
      <c r="X297" s="200"/>
    </row>
    <row r="298" spans="1:24" s="199" customFormat="1" ht="83.25" customHeight="1">
      <c r="A298" s="211" t="s">
        <v>1837</v>
      </c>
      <c r="B298" s="206" t="s">
        <v>1838</v>
      </c>
      <c r="C298" s="211" t="s">
        <v>1837</v>
      </c>
      <c r="D298" s="210" t="s">
        <v>1424</v>
      </c>
      <c r="E298" s="210" t="s">
        <v>1836</v>
      </c>
      <c r="F298" s="209">
        <v>45468</v>
      </c>
      <c r="G298" s="209"/>
      <c r="H298" s="208"/>
      <c r="I298" s="207"/>
      <c r="J298" s="206" t="s">
        <v>14</v>
      </c>
      <c r="K298" s="206"/>
      <c r="L298" s="206"/>
      <c r="M298" s="206" t="s">
        <v>14</v>
      </c>
      <c r="N298" s="206" t="s">
        <v>14</v>
      </c>
      <c r="O298" s="206" t="s">
        <v>14</v>
      </c>
      <c r="P298" s="206">
        <v>1</v>
      </c>
      <c r="Q298" s="206">
        <v>6</v>
      </c>
      <c r="R298" s="206" t="s">
        <v>1422</v>
      </c>
      <c r="S298" s="206" t="s">
        <v>1421</v>
      </c>
      <c r="T298" s="206" t="s">
        <v>1210</v>
      </c>
      <c r="U298" s="205" t="s">
        <v>1420</v>
      </c>
      <c r="V298" s="201"/>
      <c r="W298" s="200"/>
      <c r="X298" s="200"/>
    </row>
    <row r="299" spans="1:24" s="199" customFormat="1" ht="83.25" customHeight="1">
      <c r="A299" s="211" t="s">
        <v>1834</v>
      </c>
      <c r="B299" s="206" t="s">
        <v>1835</v>
      </c>
      <c r="C299" s="211" t="s">
        <v>1834</v>
      </c>
      <c r="D299" s="210" t="s">
        <v>1424</v>
      </c>
      <c r="E299" s="210" t="s">
        <v>1833</v>
      </c>
      <c r="F299" s="209">
        <v>45468</v>
      </c>
      <c r="G299" s="209"/>
      <c r="H299" s="208"/>
      <c r="I299" s="207"/>
      <c r="J299" s="206" t="s">
        <v>14</v>
      </c>
      <c r="K299" s="206"/>
      <c r="L299" s="206"/>
      <c r="M299" s="206" t="s">
        <v>14</v>
      </c>
      <c r="N299" s="206" t="s">
        <v>14</v>
      </c>
      <c r="O299" s="206" t="s">
        <v>14</v>
      </c>
      <c r="P299" s="206">
        <v>1</v>
      </c>
      <c r="Q299" s="206">
        <v>6</v>
      </c>
      <c r="R299" s="206" t="s">
        <v>1422</v>
      </c>
      <c r="S299" s="206" t="s">
        <v>1421</v>
      </c>
      <c r="T299" s="206" t="s">
        <v>1210</v>
      </c>
      <c r="U299" s="205" t="s">
        <v>1420</v>
      </c>
      <c r="V299" s="201"/>
      <c r="W299" s="200"/>
      <c r="X299" s="200"/>
    </row>
    <row r="300" spans="1:24" s="199" customFormat="1" ht="83.25" customHeight="1">
      <c r="A300" s="211" t="s">
        <v>1831</v>
      </c>
      <c r="B300" s="206" t="s">
        <v>1832</v>
      </c>
      <c r="C300" s="211" t="s">
        <v>1831</v>
      </c>
      <c r="D300" s="210" t="s">
        <v>1424</v>
      </c>
      <c r="E300" s="210" t="s">
        <v>1830</v>
      </c>
      <c r="F300" s="209">
        <v>45468</v>
      </c>
      <c r="G300" s="209"/>
      <c r="H300" s="208"/>
      <c r="I300" s="207"/>
      <c r="J300" s="206" t="s">
        <v>14</v>
      </c>
      <c r="K300" s="206"/>
      <c r="L300" s="206"/>
      <c r="M300" s="206" t="s">
        <v>14</v>
      </c>
      <c r="N300" s="206" t="s">
        <v>14</v>
      </c>
      <c r="O300" s="206" t="s">
        <v>14</v>
      </c>
      <c r="P300" s="206">
        <v>1</v>
      </c>
      <c r="Q300" s="206">
        <v>6</v>
      </c>
      <c r="R300" s="206" t="s">
        <v>1422</v>
      </c>
      <c r="S300" s="206" t="s">
        <v>1421</v>
      </c>
      <c r="T300" s="206" t="s">
        <v>1210</v>
      </c>
      <c r="U300" s="205" t="s">
        <v>1420</v>
      </c>
      <c r="V300" s="201"/>
      <c r="W300" s="200"/>
      <c r="X300" s="200"/>
    </row>
    <row r="301" spans="1:24" s="199" customFormat="1" ht="83.25" customHeight="1">
      <c r="A301" s="211" t="s">
        <v>1828</v>
      </c>
      <c r="B301" s="206" t="s">
        <v>1829</v>
      </c>
      <c r="C301" s="211" t="s">
        <v>1828</v>
      </c>
      <c r="D301" s="210" t="s">
        <v>1424</v>
      </c>
      <c r="E301" s="210" t="s">
        <v>1827</v>
      </c>
      <c r="F301" s="209">
        <v>45468</v>
      </c>
      <c r="G301" s="209"/>
      <c r="H301" s="208"/>
      <c r="I301" s="207"/>
      <c r="J301" s="206" t="s">
        <v>14</v>
      </c>
      <c r="K301" s="206"/>
      <c r="L301" s="206"/>
      <c r="M301" s="206" t="s">
        <v>14</v>
      </c>
      <c r="N301" s="206" t="s">
        <v>14</v>
      </c>
      <c r="O301" s="206" t="s">
        <v>14</v>
      </c>
      <c r="P301" s="206">
        <v>1</v>
      </c>
      <c r="Q301" s="206">
        <v>6</v>
      </c>
      <c r="R301" s="206" t="s">
        <v>1422</v>
      </c>
      <c r="S301" s="206" t="s">
        <v>1421</v>
      </c>
      <c r="T301" s="206" t="s">
        <v>1210</v>
      </c>
      <c r="U301" s="205" t="s">
        <v>1420</v>
      </c>
      <c r="V301" s="201"/>
      <c r="W301" s="200"/>
      <c r="X301" s="200"/>
    </row>
    <row r="302" spans="1:24" s="199" customFormat="1" ht="83.25" customHeight="1">
      <c r="A302" s="211" t="s">
        <v>1825</v>
      </c>
      <c r="B302" s="206" t="s">
        <v>1826</v>
      </c>
      <c r="C302" s="211" t="s">
        <v>1825</v>
      </c>
      <c r="D302" s="210" t="s">
        <v>1424</v>
      </c>
      <c r="E302" s="210" t="s">
        <v>1824</v>
      </c>
      <c r="F302" s="209">
        <v>45468</v>
      </c>
      <c r="G302" s="209"/>
      <c r="H302" s="208"/>
      <c r="I302" s="207"/>
      <c r="J302" s="206" t="s">
        <v>14</v>
      </c>
      <c r="K302" s="206"/>
      <c r="L302" s="206"/>
      <c r="M302" s="206" t="s">
        <v>14</v>
      </c>
      <c r="N302" s="206" t="s">
        <v>14</v>
      </c>
      <c r="O302" s="206" t="s">
        <v>14</v>
      </c>
      <c r="P302" s="206">
        <v>1</v>
      </c>
      <c r="Q302" s="206">
        <v>6</v>
      </c>
      <c r="R302" s="206" t="s">
        <v>1422</v>
      </c>
      <c r="S302" s="206" t="s">
        <v>1421</v>
      </c>
      <c r="T302" s="206" t="s">
        <v>1210</v>
      </c>
      <c r="U302" s="205" t="s">
        <v>1420</v>
      </c>
      <c r="V302" s="201"/>
      <c r="W302" s="200"/>
      <c r="X302" s="200"/>
    </row>
    <row r="303" spans="1:24" s="199" customFormat="1" ht="83.25" customHeight="1">
      <c r="A303" s="211" t="s">
        <v>1822</v>
      </c>
      <c r="B303" s="206" t="s">
        <v>1823</v>
      </c>
      <c r="C303" s="211" t="s">
        <v>1822</v>
      </c>
      <c r="D303" s="210" t="s">
        <v>1424</v>
      </c>
      <c r="E303" s="210" t="s">
        <v>1821</v>
      </c>
      <c r="F303" s="209">
        <v>45468</v>
      </c>
      <c r="G303" s="209"/>
      <c r="H303" s="208"/>
      <c r="I303" s="207"/>
      <c r="J303" s="206" t="s">
        <v>14</v>
      </c>
      <c r="K303" s="206"/>
      <c r="L303" s="206"/>
      <c r="M303" s="206" t="s">
        <v>14</v>
      </c>
      <c r="N303" s="206" t="s">
        <v>14</v>
      </c>
      <c r="O303" s="206" t="s">
        <v>14</v>
      </c>
      <c r="P303" s="206">
        <v>1</v>
      </c>
      <c r="Q303" s="206">
        <v>6</v>
      </c>
      <c r="R303" s="206" t="s">
        <v>1422</v>
      </c>
      <c r="S303" s="206" t="s">
        <v>1421</v>
      </c>
      <c r="T303" s="206" t="s">
        <v>1210</v>
      </c>
      <c r="U303" s="205" t="s">
        <v>1420</v>
      </c>
      <c r="V303" s="201"/>
      <c r="W303" s="200"/>
      <c r="X303" s="200"/>
    </row>
    <row r="304" spans="1:24" s="199" customFormat="1" ht="83.25" customHeight="1">
      <c r="A304" s="211" t="s">
        <v>1819</v>
      </c>
      <c r="B304" s="206" t="s">
        <v>1820</v>
      </c>
      <c r="C304" s="211" t="s">
        <v>1819</v>
      </c>
      <c r="D304" s="210" t="s">
        <v>1424</v>
      </c>
      <c r="E304" s="210" t="s">
        <v>1818</v>
      </c>
      <c r="F304" s="209">
        <v>45468</v>
      </c>
      <c r="G304" s="209"/>
      <c r="H304" s="208"/>
      <c r="I304" s="207"/>
      <c r="J304" s="206" t="s">
        <v>14</v>
      </c>
      <c r="K304" s="206"/>
      <c r="L304" s="206"/>
      <c r="M304" s="206" t="s">
        <v>14</v>
      </c>
      <c r="N304" s="206" t="s">
        <v>14</v>
      </c>
      <c r="O304" s="206" t="s">
        <v>14</v>
      </c>
      <c r="P304" s="206">
        <v>1</v>
      </c>
      <c r="Q304" s="206">
        <v>6</v>
      </c>
      <c r="R304" s="206" t="s">
        <v>1422</v>
      </c>
      <c r="S304" s="206" t="s">
        <v>1421</v>
      </c>
      <c r="T304" s="206" t="s">
        <v>1210</v>
      </c>
      <c r="U304" s="205" t="s">
        <v>1420</v>
      </c>
      <c r="V304" s="201"/>
      <c r="W304" s="200"/>
      <c r="X304" s="200"/>
    </row>
    <row r="305" spans="1:24" s="199" customFormat="1" ht="83.25" customHeight="1">
      <c r="A305" s="211" t="s">
        <v>1816</v>
      </c>
      <c r="B305" s="206" t="s">
        <v>1817</v>
      </c>
      <c r="C305" s="211" t="s">
        <v>1816</v>
      </c>
      <c r="D305" s="210" t="s">
        <v>1424</v>
      </c>
      <c r="E305" s="210" t="s">
        <v>1815</v>
      </c>
      <c r="F305" s="209">
        <v>45468</v>
      </c>
      <c r="G305" s="209"/>
      <c r="H305" s="208"/>
      <c r="I305" s="207"/>
      <c r="J305" s="206" t="s">
        <v>14</v>
      </c>
      <c r="K305" s="206"/>
      <c r="L305" s="206"/>
      <c r="M305" s="206" t="s">
        <v>14</v>
      </c>
      <c r="N305" s="206" t="s">
        <v>14</v>
      </c>
      <c r="O305" s="206" t="s">
        <v>14</v>
      </c>
      <c r="P305" s="206">
        <v>1</v>
      </c>
      <c r="Q305" s="206">
        <v>6</v>
      </c>
      <c r="R305" s="206" t="s">
        <v>1422</v>
      </c>
      <c r="S305" s="206" t="s">
        <v>1421</v>
      </c>
      <c r="T305" s="206" t="s">
        <v>1210</v>
      </c>
      <c r="U305" s="205" t="s">
        <v>1420</v>
      </c>
      <c r="V305" s="201"/>
      <c r="W305" s="200"/>
      <c r="X305" s="200"/>
    </row>
    <row r="306" spans="1:24" s="199" customFormat="1" ht="83.25" customHeight="1">
      <c r="A306" s="211" t="s">
        <v>1813</v>
      </c>
      <c r="B306" s="206" t="s">
        <v>1814</v>
      </c>
      <c r="C306" s="211" t="s">
        <v>1813</v>
      </c>
      <c r="D306" s="210" t="s">
        <v>1424</v>
      </c>
      <c r="E306" s="210" t="s">
        <v>1812</v>
      </c>
      <c r="F306" s="209">
        <v>45468</v>
      </c>
      <c r="G306" s="209"/>
      <c r="H306" s="208"/>
      <c r="I306" s="207"/>
      <c r="J306" s="206" t="s">
        <v>14</v>
      </c>
      <c r="K306" s="206"/>
      <c r="L306" s="206"/>
      <c r="M306" s="206" t="s">
        <v>14</v>
      </c>
      <c r="N306" s="206" t="s">
        <v>14</v>
      </c>
      <c r="O306" s="206" t="s">
        <v>14</v>
      </c>
      <c r="P306" s="206">
        <v>1</v>
      </c>
      <c r="Q306" s="206">
        <v>6</v>
      </c>
      <c r="R306" s="206" t="s">
        <v>1422</v>
      </c>
      <c r="S306" s="206" t="s">
        <v>1421</v>
      </c>
      <c r="T306" s="206" t="s">
        <v>1210</v>
      </c>
      <c r="U306" s="205" t="s">
        <v>1420</v>
      </c>
      <c r="V306" s="201"/>
      <c r="W306" s="200"/>
      <c r="X306" s="200"/>
    </row>
    <row r="307" spans="1:24" s="199" customFormat="1" ht="83.25" customHeight="1">
      <c r="A307" s="211" t="s">
        <v>1810</v>
      </c>
      <c r="B307" s="206" t="s">
        <v>1811</v>
      </c>
      <c r="C307" s="211" t="s">
        <v>1810</v>
      </c>
      <c r="D307" s="210" t="s">
        <v>1424</v>
      </c>
      <c r="E307" s="210" t="s">
        <v>1809</v>
      </c>
      <c r="F307" s="209">
        <v>45468</v>
      </c>
      <c r="G307" s="209"/>
      <c r="H307" s="208"/>
      <c r="I307" s="207"/>
      <c r="J307" s="206" t="s">
        <v>14</v>
      </c>
      <c r="K307" s="206"/>
      <c r="L307" s="206"/>
      <c r="M307" s="206" t="s">
        <v>14</v>
      </c>
      <c r="N307" s="206" t="s">
        <v>14</v>
      </c>
      <c r="O307" s="206" t="s">
        <v>14</v>
      </c>
      <c r="P307" s="206">
        <v>1</v>
      </c>
      <c r="Q307" s="206">
        <v>6</v>
      </c>
      <c r="R307" s="206" t="s">
        <v>1422</v>
      </c>
      <c r="S307" s="206" t="s">
        <v>1421</v>
      </c>
      <c r="T307" s="206" t="s">
        <v>1210</v>
      </c>
      <c r="U307" s="205" t="s">
        <v>1420</v>
      </c>
      <c r="V307" s="201"/>
      <c r="W307" s="200"/>
      <c r="X307" s="200"/>
    </row>
    <row r="308" spans="1:24" s="199" customFormat="1" ht="83.25" customHeight="1">
      <c r="A308" s="211" t="s">
        <v>1807</v>
      </c>
      <c r="B308" s="206" t="s">
        <v>1808</v>
      </c>
      <c r="C308" s="211" t="s">
        <v>1807</v>
      </c>
      <c r="D308" s="210" t="s">
        <v>1424</v>
      </c>
      <c r="E308" s="210" t="s">
        <v>1526</v>
      </c>
      <c r="F308" s="209">
        <v>45468</v>
      </c>
      <c r="G308" s="209"/>
      <c r="H308" s="208"/>
      <c r="I308" s="207"/>
      <c r="J308" s="206" t="s">
        <v>14</v>
      </c>
      <c r="K308" s="206"/>
      <c r="L308" s="206"/>
      <c r="M308" s="206" t="s">
        <v>14</v>
      </c>
      <c r="N308" s="206" t="s">
        <v>14</v>
      </c>
      <c r="O308" s="206" t="s">
        <v>14</v>
      </c>
      <c r="P308" s="206">
        <v>1</v>
      </c>
      <c r="Q308" s="206">
        <v>6</v>
      </c>
      <c r="R308" s="206" t="s">
        <v>1422</v>
      </c>
      <c r="S308" s="206" t="s">
        <v>1421</v>
      </c>
      <c r="T308" s="206" t="s">
        <v>1210</v>
      </c>
      <c r="U308" s="205" t="s">
        <v>1420</v>
      </c>
      <c r="V308" s="201"/>
      <c r="W308" s="200"/>
      <c r="X308" s="200"/>
    </row>
    <row r="309" spans="1:24" s="199" customFormat="1" ht="83.25" customHeight="1">
      <c r="A309" s="211" t="s">
        <v>1805</v>
      </c>
      <c r="B309" s="206" t="s">
        <v>1806</v>
      </c>
      <c r="C309" s="211" t="s">
        <v>1805</v>
      </c>
      <c r="D309" s="210" t="s">
        <v>1424</v>
      </c>
      <c r="E309" s="210" t="s">
        <v>1804</v>
      </c>
      <c r="F309" s="209">
        <v>45468</v>
      </c>
      <c r="G309" s="209"/>
      <c r="H309" s="208"/>
      <c r="I309" s="207"/>
      <c r="J309" s="206" t="s">
        <v>14</v>
      </c>
      <c r="K309" s="206"/>
      <c r="L309" s="206"/>
      <c r="M309" s="206" t="s">
        <v>14</v>
      </c>
      <c r="N309" s="206" t="s">
        <v>14</v>
      </c>
      <c r="O309" s="206" t="s">
        <v>14</v>
      </c>
      <c r="P309" s="206">
        <v>1</v>
      </c>
      <c r="Q309" s="206">
        <v>6</v>
      </c>
      <c r="R309" s="206" t="s">
        <v>1422</v>
      </c>
      <c r="S309" s="206" t="s">
        <v>1421</v>
      </c>
      <c r="T309" s="206" t="s">
        <v>1210</v>
      </c>
      <c r="U309" s="205" t="s">
        <v>1420</v>
      </c>
      <c r="V309" s="201"/>
      <c r="W309" s="200"/>
      <c r="X309" s="200"/>
    </row>
    <row r="310" spans="1:24" s="199" customFormat="1" ht="83.25" customHeight="1">
      <c r="A310" s="211" t="s">
        <v>1802</v>
      </c>
      <c r="B310" s="206" t="s">
        <v>1803</v>
      </c>
      <c r="C310" s="211" t="s">
        <v>1802</v>
      </c>
      <c r="D310" s="210" t="s">
        <v>1424</v>
      </c>
      <c r="E310" s="210" t="s">
        <v>1801</v>
      </c>
      <c r="F310" s="209">
        <v>45468</v>
      </c>
      <c r="G310" s="209"/>
      <c r="H310" s="208"/>
      <c r="I310" s="207"/>
      <c r="J310" s="206" t="s">
        <v>14</v>
      </c>
      <c r="K310" s="206"/>
      <c r="L310" s="206"/>
      <c r="M310" s="206" t="s">
        <v>14</v>
      </c>
      <c r="N310" s="206" t="s">
        <v>14</v>
      </c>
      <c r="O310" s="206" t="s">
        <v>14</v>
      </c>
      <c r="P310" s="206">
        <v>1</v>
      </c>
      <c r="Q310" s="206">
        <v>6</v>
      </c>
      <c r="R310" s="206" t="s">
        <v>1422</v>
      </c>
      <c r="S310" s="206" t="s">
        <v>1421</v>
      </c>
      <c r="T310" s="206" t="s">
        <v>1210</v>
      </c>
      <c r="U310" s="205" t="s">
        <v>1420</v>
      </c>
      <c r="V310" s="201"/>
      <c r="W310" s="200"/>
      <c r="X310" s="200"/>
    </row>
    <row r="311" spans="1:24" s="199" customFormat="1" ht="83.25" customHeight="1">
      <c r="A311" s="211" t="s">
        <v>1799</v>
      </c>
      <c r="B311" s="206" t="s">
        <v>1800</v>
      </c>
      <c r="C311" s="211" t="s">
        <v>1799</v>
      </c>
      <c r="D311" s="210" t="s">
        <v>1424</v>
      </c>
      <c r="E311" s="210" t="s">
        <v>1798</v>
      </c>
      <c r="F311" s="209">
        <v>45468</v>
      </c>
      <c r="G311" s="209"/>
      <c r="H311" s="208"/>
      <c r="I311" s="207"/>
      <c r="J311" s="206" t="s">
        <v>14</v>
      </c>
      <c r="K311" s="206"/>
      <c r="L311" s="206"/>
      <c r="M311" s="206" t="s">
        <v>14</v>
      </c>
      <c r="N311" s="206" t="s">
        <v>14</v>
      </c>
      <c r="O311" s="206" t="s">
        <v>14</v>
      </c>
      <c r="P311" s="206">
        <v>1</v>
      </c>
      <c r="Q311" s="206">
        <v>6</v>
      </c>
      <c r="R311" s="206" t="s">
        <v>1422</v>
      </c>
      <c r="S311" s="206" t="s">
        <v>1421</v>
      </c>
      <c r="T311" s="206" t="s">
        <v>1210</v>
      </c>
      <c r="U311" s="205" t="s">
        <v>1420</v>
      </c>
      <c r="V311" s="201"/>
      <c r="W311" s="200"/>
      <c r="X311" s="200"/>
    </row>
    <row r="312" spans="1:24" s="199" customFormat="1" ht="83.25" customHeight="1">
      <c r="A312" s="211" t="s">
        <v>1796</v>
      </c>
      <c r="B312" s="206" t="s">
        <v>1797</v>
      </c>
      <c r="C312" s="211" t="s">
        <v>1796</v>
      </c>
      <c r="D312" s="210" t="s">
        <v>1424</v>
      </c>
      <c r="E312" s="210" t="s">
        <v>1795</v>
      </c>
      <c r="F312" s="209">
        <v>45468</v>
      </c>
      <c r="G312" s="209"/>
      <c r="H312" s="208"/>
      <c r="I312" s="207"/>
      <c r="J312" s="206" t="s">
        <v>14</v>
      </c>
      <c r="K312" s="206"/>
      <c r="L312" s="206"/>
      <c r="M312" s="206" t="s">
        <v>14</v>
      </c>
      <c r="N312" s="206" t="s">
        <v>14</v>
      </c>
      <c r="O312" s="206" t="s">
        <v>14</v>
      </c>
      <c r="P312" s="206">
        <v>1</v>
      </c>
      <c r="Q312" s="206">
        <v>6</v>
      </c>
      <c r="R312" s="206" t="s">
        <v>1422</v>
      </c>
      <c r="S312" s="206" t="s">
        <v>1421</v>
      </c>
      <c r="T312" s="206" t="s">
        <v>1210</v>
      </c>
      <c r="U312" s="205" t="s">
        <v>1420</v>
      </c>
      <c r="V312" s="201"/>
      <c r="W312" s="200"/>
      <c r="X312" s="200"/>
    </row>
    <row r="313" spans="1:24" s="199" customFormat="1" ht="83.25" customHeight="1">
      <c r="A313" s="211" t="s">
        <v>1793</v>
      </c>
      <c r="B313" s="206" t="s">
        <v>1794</v>
      </c>
      <c r="C313" s="211" t="s">
        <v>1793</v>
      </c>
      <c r="D313" s="210" t="s">
        <v>1424</v>
      </c>
      <c r="E313" s="210" t="s">
        <v>1792</v>
      </c>
      <c r="F313" s="209">
        <v>45468</v>
      </c>
      <c r="G313" s="209"/>
      <c r="H313" s="208"/>
      <c r="I313" s="207"/>
      <c r="J313" s="206" t="s">
        <v>14</v>
      </c>
      <c r="K313" s="206"/>
      <c r="L313" s="206"/>
      <c r="M313" s="206" t="s">
        <v>14</v>
      </c>
      <c r="N313" s="206" t="s">
        <v>14</v>
      </c>
      <c r="O313" s="206" t="s">
        <v>14</v>
      </c>
      <c r="P313" s="206">
        <v>1</v>
      </c>
      <c r="Q313" s="206">
        <v>6</v>
      </c>
      <c r="R313" s="206" t="s">
        <v>1422</v>
      </c>
      <c r="S313" s="206" t="s">
        <v>1421</v>
      </c>
      <c r="T313" s="206" t="s">
        <v>1210</v>
      </c>
      <c r="U313" s="205" t="s">
        <v>1420</v>
      </c>
      <c r="V313" s="201"/>
      <c r="W313" s="200"/>
      <c r="X313" s="200"/>
    </row>
    <row r="314" spans="1:24" s="199" customFormat="1" ht="83.25" customHeight="1">
      <c r="A314" s="211" t="s">
        <v>1790</v>
      </c>
      <c r="B314" s="206" t="s">
        <v>1791</v>
      </c>
      <c r="C314" s="211" t="s">
        <v>1790</v>
      </c>
      <c r="D314" s="210" t="s">
        <v>1424</v>
      </c>
      <c r="E314" s="210" t="s">
        <v>1789</v>
      </c>
      <c r="F314" s="209">
        <v>45468</v>
      </c>
      <c r="G314" s="209"/>
      <c r="H314" s="208"/>
      <c r="I314" s="207"/>
      <c r="J314" s="206" t="s">
        <v>14</v>
      </c>
      <c r="K314" s="206"/>
      <c r="L314" s="206"/>
      <c r="M314" s="206" t="s">
        <v>14</v>
      </c>
      <c r="N314" s="206" t="s">
        <v>14</v>
      </c>
      <c r="O314" s="206" t="s">
        <v>14</v>
      </c>
      <c r="P314" s="206">
        <v>1</v>
      </c>
      <c r="Q314" s="206">
        <v>6</v>
      </c>
      <c r="R314" s="206" t="s">
        <v>1422</v>
      </c>
      <c r="S314" s="206" t="s">
        <v>1421</v>
      </c>
      <c r="T314" s="206" t="s">
        <v>1210</v>
      </c>
      <c r="U314" s="205" t="s">
        <v>1420</v>
      </c>
      <c r="V314" s="201"/>
      <c r="W314" s="200"/>
      <c r="X314" s="200"/>
    </row>
    <row r="315" spans="1:24" s="199" customFormat="1" ht="83.25" customHeight="1">
      <c r="A315" s="211" t="s">
        <v>1787</v>
      </c>
      <c r="B315" s="206" t="s">
        <v>1788</v>
      </c>
      <c r="C315" s="211" t="s">
        <v>1787</v>
      </c>
      <c r="D315" s="210" t="s">
        <v>1424</v>
      </c>
      <c r="E315" s="210" t="s">
        <v>1786</v>
      </c>
      <c r="F315" s="209">
        <v>45468</v>
      </c>
      <c r="G315" s="209"/>
      <c r="H315" s="208"/>
      <c r="I315" s="207"/>
      <c r="J315" s="206" t="s">
        <v>14</v>
      </c>
      <c r="K315" s="206"/>
      <c r="L315" s="206"/>
      <c r="M315" s="206" t="s">
        <v>14</v>
      </c>
      <c r="N315" s="206" t="s">
        <v>14</v>
      </c>
      <c r="O315" s="206" t="s">
        <v>14</v>
      </c>
      <c r="P315" s="206">
        <v>1</v>
      </c>
      <c r="Q315" s="206">
        <v>6</v>
      </c>
      <c r="R315" s="206" t="s">
        <v>1422</v>
      </c>
      <c r="S315" s="206" t="s">
        <v>1421</v>
      </c>
      <c r="T315" s="206" t="s">
        <v>1210</v>
      </c>
      <c r="U315" s="205" t="s">
        <v>1420</v>
      </c>
      <c r="V315" s="201"/>
      <c r="W315" s="200"/>
      <c r="X315" s="200"/>
    </row>
    <row r="316" spans="1:24" s="199" customFormat="1" ht="83.25" customHeight="1">
      <c r="A316" s="211" t="s">
        <v>1784</v>
      </c>
      <c r="B316" s="206" t="s">
        <v>1785</v>
      </c>
      <c r="C316" s="211" t="s">
        <v>1784</v>
      </c>
      <c r="D316" s="210" t="s">
        <v>1424</v>
      </c>
      <c r="E316" s="210" t="s">
        <v>1783</v>
      </c>
      <c r="F316" s="209">
        <v>45468</v>
      </c>
      <c r="G316" s="209"/>
      <c r="H316" s="208"/>
      <c r="I316" s="207"/>
      <c r="J316" s="206" t="s">
        <v>14</v>
      </c>
      <c r="K316" s="206"/>
      <c r="L316" s="206"/>
      <c r="M316" s="206" t="s">
        <v>14</v>
      </c>
      <c r="N316" s="206" t="s">
        <v>14</v>
      </c>
      <c r="O316" s="206" t="s">
        <v>14</v>
      </c>
      <c r="P316" s="206">
        <v>1</v>
      </c>
      <c r="Q316" s="206">
        <v>6</v>
      </c>
      <c r="R316" s="206" t="s">
        <v>1422</v>
      </c>
      <c r="S316" s="206" t="s">
        <v>1421</v>
      </c>
      <c r="T316" s="206" t="s">
        <v>1210</v>
      </c>
      <c r="U316" s="205" t="s">
        <v>1420</v>
      </c>
      <c r="V316" s="201"/>
      <c r="W316" s="200"/>
      <c r="X316" s="200"/>
    </row>
    <row r="317" spans="1:24" s="199" customFormat="1" ht="83.25" customHeight="1">
      <c r="A317" s="211" t="s">
        <v>1781</v>
      </c>
      <c r="B317" s="206" t="s">
        <v>1782</v>
      </c>
      <c r="C317" s="211" t="s">
        <v>1781</v>
      </c>
      <c r="D317" s="210" t="s">
        <v>1424</v>
      </c>
      <c r="E317" s="210" t="s">
        <v>1780</v>
      </c>
      <c r="F317" s="209">
        <v>45468</v>
      </c>
      <c r="G317" s="209"/>
      <c r="H317" s="208"/>
      <c r="I317" s="207"/>
      <c r="J317" s="206" t="s">
        <v>14</v>
      </c>
      <c r="K317" s="206"/>
      <c r="L317" s="206"/>
      <c r="M317" s="206" t="s">
        <v>14</v>
      </c>
      <c r="N317" s="206" t="s">
        <v>14</v>
      </c>
      <c r="O317" s="206" t="s">
        <v>14</v>
      </c>
      <c r="P317" s="206">
        <v>1</v>
      </c>
      <c r="Q317" s="206">
        <v>6</v>
      </c>
      <c r="R317" s="206" t="s">
        <v>1422</v>
      </c>
      <c r="S317" s="206" t="s">
        <v>1421</v>
      </c>
      <c r="T317" s="206" t="s">
        <v>1210</v>
      </c>
      <c r="U317" s="205" t="s">
        <v>1420</v>
      </c>
      <c r="V317" s="201"/>
      <c r="W317" s="200"/>
      <c r="X317" s="200"/>
    </row>
    <row r="318" spans="1:24" s="199" customFormat="1" ht="83.25" customHeight="1">
      <c r="A318" s="211" t="s">
        <v>1778</v>
      </c>
      <c r="B318" s="206" t="s">
        <v>1779</v>
      </c>
      <c r="C318" s="211" t="s">
        <v>1778</v>
      </c>
      <c r="D318" s="210" t="s">
        <v>1424</v>
      </c>
      <c r="E318" s="210" t="s">
        <v>1777</v>
      </c>
      <c r="F318" s="209">
        <v>45468</v>
      </c>
      <c r="G318" s="209"/>
      <c r="H318" s="208"/>
      <c r="I318" s="207"/>
      <c r="J318" s="206" t="s">
        <v>14</v>
      </c>
      <c r="K318" s="206"/>
      <c r="L318" s="206"/>
      <c r="M318" s="206" t="s">
        <v>14</v>
      </c>
      <c r="N318" s="206" t="s">
        <v>14</v>
      </c>
      <c r="O318" s="206" t="s">
        <v>14</v>
      </c>
      <c r="P318" s="206">
        <v>1</v>
      </c>
      <c r="Q318" s="206">
        <v>6</v>
      </c>
      <c r="R318" s="206" t="s">
        <v>1422</v>
      </c>
      <c r="S318" s="206" t="s">
        <v>1421</v>
      </c>
      <c r="T318" s="206" t="s">
        <v>1210</v>
      </c>
      <c r="U318" s="205" t="s">
        <v>1420</v>
      </c>
      <c r="V318" s="201"/>
      <c r="W318" s="200"/>
      <c r="X318" s="200"/>
    </row>
    <row r="319" spans="1:24" s="199" customFormat="1" ht="83.25" customHeight="1">
      <c r="A319" s="211" t="s">
        <v>1775</v>
      </c>
      <c r="B319" s="206" t="s">
        <v>1776</v>
      </c>
      <c r="C319" s="211" t="s">
        <v>1775</v>
      </c>
      <c r="D319" s="210" t="s">
        <v>1424</v>
      </c>
      <c r="E319" s="210" t="s">
        <v>1774</v>
      </c>
      <c r="F319" s="209">
        <v>45468</v>
      </c>
      <c r="G319" s="209"/>
      <c r="H319" s="208"/>
      <c r="I319" s="207"/>
      <c r="J319" s="206" t="s">
        <v>14</v>
      </c>
      <c r="K319" s="206"/>
      <c r="L319" s="206"/>
      <c r="M319" s="206" t="s">
        <v>14</v>
      </c>
      <c r="N319" s="206" t="s">
        <v>14</v>
      </c>
      <c r="O319" s="206" t="s">
        <v>14</v>
      </c>
      <c r="P319" s="206">
        <v>1</v>
      </c>
      <c r="Q319" s="206">
        <v>6</v>
      </c>
      <c r="R319" s="206" t="s">
        <v>1422</v>
      </c>
      <c r="S319" s="206" t="s">
        <v>1421</v>
      </c>
      <c r="T319" s="206" t="s">
        <v>1210</v>
      </c>
      <c r="U319" s="205" t="s">
        <v>1420</v>
      </c>
      <c r="V319" s="201"/>
      <c r="W319" s="200"/>
      <c r="X319" s="200"/>
    </row>
    <row r="320" spans="1:24" s="199" customFormat="1" ht="83.25" customHeight="1">
      <c r="A320" s="211" t="s">
        <v>1772</v>
      </c>
      <c r="B320" s="206" t="s">
        <v>1773</v>
      </c>
      <c r="C320" s="211" t="s">
        <v>1772</v>
      </c>
      <c r="D320" s="210" t="s">
        <v>1424</v>
      </c>
      <c r="E320" s="210" t="s">
        <v>1771</v>
      </c>
      <c r="F320" s="209">
        <v>45468</v>
      </c>
      <c r="G320" s="209"/>
      <c r="H320" s="208"/>
      <c r="I320" s="207"/>
      <c r="J320" s="206" t="s">
        <v>14</v>
      </c>
      <c r="K320" s="206"/>
      <c r="L320" s="206"/>
      <c r="M320" s="206" t="s">
        <v>14</v>
      </c>
      <c r="N320" s="206" t="s">
        <v>14</v>
      </c>
      <c r="O320" s="206" t="s">
        <v>14</v>
      </c>
      <c r="P320" s="206">
        <v>1</v>
      </c>
      <c r="Q320" s="206">
        <v>6</v>
      </c>
      <c r="R320" s="206" t="s">
        <v>1422</v>
      </c>
      <c r="S320" s="206" t="s">
        <v>1421</v>
      </c>
      <c r="T320" s="206" t="s">
        <v>1210</v>
      </c>
      <c r="U320" s="205" t="s">
        <v>1420</v>
      </c>
      <c r="V320" s="201"/>
      <c r="W320" s="200"/>
      <c r="X320" s="200"/>
    </row>
    <row r="321" spans="1:24" s="199" customFormat="1" ht="83.25" customHeight="1">
      <c r="A321" s="211" t="s">
        <v>1769</v>
      </c>
      <c r="B321" s="206" t="s">
        <v>1770</v>
      </c>
      <c r="C321" s="211" t="s">
        <v>1769</v>
      </c>
      <c r="D321" s="210" t="s">
        <v>1424</v>
      </c>
      <c r="E321" s="210" t="s">
        <v>1768</v>
      </c>
      <c r="F321" s="209">
        <v>45468</v>
      </c>
      <c r="G321" s="209"/>
      <c r="H321" s="208"/>
      <c r="I321" s="207"/>
      <c r="J321" s="206" t="s">
        <v>14</v>
      </c>
      <c r="K321" s="206"/>
      <c r="L321" s="206"/>
      <c r="M321" s="206" t="s">
        <v>14</v>
      </c>
      <c r="N321" s="206" t="s">
        <v>14</v>
      </c>
      <c r="O321" s="206" t="s">
        <v>14</v>
      </c>
      <c r="P321" s="206">
        <v>1</v>
      </c>
      <c r="Q321" s="206">
        <v>6</v>
      </c>
      <c r="R321" s="206" t="s">
        <v>1422</v>
      </c>
      <c r="S321" s="206" t="s">
        <v>1421</v>
      </c>
      <c r="T321" s="206" t="s">
        <v>1210</v>
      </c>
      <c r="U321" s="205" t="s">
        <v>1420</v>
      </c>
      <c r="V321" s="201"/>
      <c r="W321" s="200"/>
      <c r="X321" s="200"/>
    </row>
    <row r="322" spans="1:24" s="199" customFormat="1" ht="83.25" customHeight="1">
      <c r="A322" s="211" t="s">
        <v>1766</v>
      </c>
      <c r="B322" s="206" t="s">
        <v>1767</v>
      </c>
      <c r="C322" s="211" t="s">
        <v>1766</v>
      </c>
      <c r="D322" s="210" t="s">
        <v>1424</v>
      </c>
      <c r="E322" s="210" t="s">
        <v>1765</v>
      </c>
      <c r="F322" s="209">
        <v>45468</v>
      </c>
      <c r="G322" s="209"/>
      <c r="H322" s="208"/>
      <c r="I322" s="207"/>
      <c r="J322" s="206" t="s">
        <v>14</v>
      </c>
      <c r="K322" s="206"/>
      <c r="L322" s="206"/>
      <c r="M322" s="206" t="s">
        <v>14</v>
      </c>
      <c r="N322" s="206" t="s">
        <v>14</v>
      </c>
      <c r="O322" s="206" t="s">
        <v>14</v>
      </c>
      <c r="P322" s="206">
        <v>1</v>
      </c>
      <c r="Q322" s="206">
        <v>6</v>
      </c>
      <c r="R322" s="206" t="s">
        <v>1422</v>
      </c>
      <c r="S322" s="206" t="s">
        <v>1421</v>
      </c>
      <c r="T322" s="206" t="s">
        <v>1210</v>
      </c>
      <c r="U322" s="205" t="s">
        <v>1420</v>
      </c>
      <c r="V322" s="201"/>
      <c r="W322" s="200"/>
      <c r="X322" s="200"/>
    </row>
    <row r="323" spans="1:24" s="199" customFormat="1" ht="83.25" customHeight="1">
      <c r="A323" s="211" t="s">
        <v>1763</v>
      </c>
      <c r="B323" s="206" t="s">
        <v>1764</v>
      </c>
      <c r="C323" s="211" t="s">
        <v>1763</v>
      </c>
      <c r="D323" s="210" t="s">
        <v>1424</v>
      </c>
      <c r="E323" s="210" t="s">
        <v>1762</v>
      </c>
      <c r="F323" s="209">
        <v>45468</v>
      </c>
      <c r="G323" s="209"/>
      <c r="H323" s="208"/>
      <c r="I323" s="207"/>
      <c r="J323" s="206" t="s">
        <v>14</v>
      </c>
      <c r="K323" s="206"/>
      <c r="L323" s="206"/>
      <c r="M323" s="206" t="s">
        <v>14</v>
      </c>
      <c r="N323" s="206" t="s">
        <v>14</v>
      </c>
      <c r="O323" s="206" t="s">
        <v>14</v>
      </c>
      <c r="P323" s="206">
        <v>1</v>
      </c>
      <c r="Q323" s="206">
        <v>6</v>
      </c>
      <c r="R323" s="206" t="s">
        <v>1422</v>
      </c>
      <c r="S323" s="206" t="s">
        <v>1421</v>
      </c>
      <c r="T323" s="206" t="s">
        <v>1210</v>
      </c>
      <c r="U323" s="205" t="s">
        <v>1420</v>
      </c>
      <c r="V323" s="201"/>
      <c r="W323" s="200"/>
      <c r="X323" s="200"/>
    </row>
    <row r="324" spans="1:24" s="199" customFormat="1" ht="83.25" customHeight="1">
      <c r="A324" s="211" t="s">
        <v>1760</v>
      </c>
      <c r="B324" s="206" t="s">
        <v>1761</v>
      </c>
      <c r="C324" s="211" t="s">
        <v>1760</v>
      </c>
      <c r="D324" s="210" t="s">
        <v>1424</v>
      </c>
      <c r="E324" s="210" t="s">
        <v>1759</v>
      </c>
      <c r="F324" s="209">
        <v>45468</v>
      </c>
      <c r="G324" s="209"/>
      <c r="H324" s="208"/>
      <c r="I324" s="207"/>
      <c r="J324" s="206" t="s">
        <v>14</v>
      </c>
      <c r="K324" s="206"/>
      <c r="L324" s="206"/>
      <c r="M324" s="206" t="s">
        <v>14</v>
      </c>
      <c r="N324" s="206" t="s">
        <v>14</v>
      </c>
      <c r="O324" s="206" t="s">
        <v>14</v>
      </c>
      <c r="P324" s="206">
        <v>1</v>
      </c>
      <c r="Q324" s="206">
        <v>6</v>
      </c>
      <c r="R324" s="206" t="s">
        <v>1422</v>
      </c>
      <c r="S324" s="206" t="s">
        <v>1421</v>
      </c>
      <c r="T324" s="206" t="s">
        <v>1210</v>
      </c>
      <c r="U324" s="205" t="s">
        <v>1420</v>
      </c>
      <c r="V324" s="201"/>
      <c r="W324" s="200"/>
      <c r="X324" s="200"/>
    </row>
    <row r="325" spans="1:24" s="199" customFormat="1" ht="83.25" customHeight="1">
      <c r="A325" s="211" t="s">
        <v>1757</v>
      </c>
      <c r="B325" s="206" t="s">
        <v>1758</v>
      </c>
      <c r="C325" s="211" t="s">
        <v>1757</v>
      </c>
      <c r="D325" s="210" t="s">
        <v>1424</v>
      </c>
      <c r="E325" s="210" t="s">
        <v>1756</v>
      </c>
      <c r="F325" s="209">
        <v>45468</v>
      </c>
      <c r="G325" s="209"/>
      <c r="H325" s="208"/>
      <c r="I325" s="207"/>
      <c r="J325" s="206" t="s">
        <v>14</v>
      </c>
      <c r="K325" s="206"/>
      <c r="L325" s="206"/>
      <c r="M325" s="206" t="s">
        <v>14</v>
      </c>
      <c r="N325" s="206" t="s">
        <v>14</v>
      </c>
      <c r="O325" s="206" t="s">
        <v>14</v>
      </c>
      <c r="P325" s="206">
        <v>1</v>
      </c>
      <c r="Q325" s="206">
        <v>6</v>
      </c>
      <c r="R325" s="206" t="s">
        <v>1422</v>
      </c>
      <c r="S325" s="206" t="s">
        <v>1421</v>
      </c>
      <c r="T325" s="206" t="s">
        <v>1210</v>
      </c>
      <c r="U325" s="205" t="s">
        <v>1420</v>
      </c>
      <c r="V325" s="201"/>
      <c r="W325" s="200"/>
      <c r="X325" s="200"/>
    </row>
    <row r="326" spans="1:24" s="199" customFormat="1" ht="83.25" customHeight="1">
      <c r="A326" s="211" t="s">
        <v>1754</v>
      </c>
      <c r="B326" s="206" t="s">
        <v>1755</v>
      </c>
      <c r="C326" s="211" t="s">
        <v>1754</v>
      </c>
      <c r="D326" s="210" t="s">
        <v>1424</v>
      </c>
      <c r="E326" s="210" t="s">
        <v>1753</v>
      </c>
      <c r="F326" s="209">
        <v>45468</v>
      </c>
      <c r="G326" s="209"/>
      <c r="H326" s="208"/>
      <c r="I326" s="207"/>
      <c r="J326" s="206" t="s">
        <v>14</v>
      </c>
      <c r="K326" s="206"/>
      <c r="L326" s="206"/>
      <c r="M326" s="206" t="s">
        <v>14</v>
      </c>
      <c r="N326" s="206" t="s">
        <v>14</v>
      </c>
      <c r="O326" s="206" t="s">
        <v>14</v>
      </c>
      <c r="P326" s="206">
        <v>1</v>
      </c>
      <c r="Q326" s="206">
        <v>6</v>
      </c>
      <c r="R326" s="206" t="s">
        <v>1422</v>
      </c>
      <c r="S326" s="206" t="s">
        <v>1421</v>
      </c>
      <c r="T326" s="206" t="s">
        <v>1210</v>
      </c>
      <c r="U326" s="205" t="s">
        <v>1420</v>
      </c>
      <c r="V326" s="201"/>
      <c r="W326" s="200"/>
      <c r="X326" s="200"/>
    </row>
    <row r="327" spans="1:24" s="199" customFormat="1" ht="83.25" customHeight="1">
      <c r="A327" s="211" t="s">
        <v>1751</v>
      </c>
      <c r="B327" s="206" t="s">
        <v>1752</v>
      </c>
      <c r="C327" s="211" t="s">
        <v>1751</v>
      </c>
      <c r="D327" s="210" t="s">
        <v>1424</v>
      </c>
      <c r="E327" s="210" t="s">
        <v>1750</v>
      </c>
      <c r="F327" s="209">
        <v>45468</v>
      </c>
      <c r="G327" s="209"/>
      <c r="H327" s="208"/>
      <c r="I327" s="207"/>
      <c r="J327" s="206" t="s">
        <v>14</v>
      </c>
      <c r="K327" s="206"/>
      <c r="L327" s="206"/>
      <c r="M327" s="206" t="s">
        <v>14</v>
      </c>
      <c r="N327" s="206" t="s">
        <v>14</v>
      </c>
      <c r="O327" s="206" t="s">
        <v>14</v>
      </c>
      <c r="P327" s="206">
        <v>1</v>
      </c>
      <c r="Q327" s="206">
        <v>6</v>
      </c>
      <c r="R327" s="206" t="s">
        <v>1422</v>
      </c>
      <c r="S327" s="206" t="s">
        <v>1421</v>
      </c>
      <c r="T327" s="206" t="s">
        <v>1210</v>
      </c>
      <c r="U327" s="205" t="s">
        <v>1420</v>
      </c>
      <c r="V327" s="201"/>
      <c r="W327" s="200"/>
      <c r="X327" s="200"/>
    </row>
    <row r="328" spans="1:24" s="199" customFormat="1" ht="83.25" customHeight="1">
      <c r="A328" s="211" t="s">
        <v>1748</v>
      </c>
      <c r="B328" s="206" t="s">
        <v>1749</v>
      </c>
      <c r="C328" s="211" t="s">
        <v>1748</v>
      </c>
      <c r="D328" s="210" t="s">
        <v>1424</v>
      </c>
      <c r="E328" s="210" t="s">
        <v>1747</v>
      </c>
      <c r="F328" s="209">
        <v>45468</v>
      </c>
      <c r="G328" s="209"/>
      <c r="H328" s="208"/>
      <c r="I328" s="207"/>
      <c r="J328" s="206" t="s">
        <v>14</v>
      </c>
      <c r="K328" s="206"/>
      <c r="L328" s="206"/>
      <c r="M328" s="206" t="s">
        <v>14</v>
      </c>
      <c r="N328" s="206" t="s">
        <v>14</v>
      </c>
      <c r="O328" s="206" t="s">
        <v>14</v>
      </c>
      <c r="P328" s="206">
        <v>1</v>
      </c>
      <c r="Q328" s="206">
        <v>6</v>
      </c>
      <c r="R328" s="206" t="s">
        <v>1422</v>
      </c>
      <c r="S328" s="206" t="s">
        <v>1421</v>
      </c>
      <c r="T328" s="206" t="s">
        <v>1210</v>
      </c>
      <c r="U328" s="205" t="s">
        <v>1420</v>
      </c>
      <c r="V328" s="201"/>
      <c r="W328" s="200"/>
      <c r="X328" s="200"/>
    </row>
    <row r="329" spans="1:24" s="199" customFormat="1" ht="83.25" customHeight="1">
      <c r="A329" s="211" t="s">
        <v>1745</v>
      </c>
      <c r="B329" s="206" t="s">
        <v>1746</v>
      </c>
      <c r="C329" s="211" t="s">
        <v>1745</v>
      </c>
      <c r="D329" s="210" t="s">
        <v>1424</v>
      </c>
      <c r="E329" s="210" t="s">
        <v>1744</v>
      </c>
      <c r="F329" s="209">
        <v>45468</v>
      </c>
      <c r="G329" s="209"/>
      <c r="H329" s="208"/>
      <c r="I329" s="207"/>
      <c r="J329" s="206" t="s">
        <v>14</v>
      </c>
      <c r="K329" s="206"/>
      <c r="L329" s="206"/>
      <c r="M329" s="206" t="s">
        <v>14</v>
      </c>
      <c r="N329" s="206" t="s">
        <v>14</v>
      </c>
      <c r="O329" s="206" t="s">
        <v>14</v>
      </c>
      <c r="P329" s="206">
        <v>1</v>
      </c>
      <c r="Q329" s="206">
        <v>6</v>
      </c>
      <c r="R329" s="206" t="s">
        <v>1422</v>
      </c>
      <c r="S329" s="206" t="s">
        <v>1421</v>
      </c>
      <c r="T329" s="206" t="s">
        <v>1210</v>
      </c>
      <c r="U329" s="205" t="s">
        <v>1420</v>
      </c>
      <c r="V329" s="201"/>
      <c r="W329" s="200"/>
      <c r="X329" s="200"/>
    </row>
    <row r="330" spans="1:24" s="199" customFormat="1" ht="83.25" customHeight="1">
      <c r="A330" s="211" t="s">
        <v>1742</v>
      </c>
      <c r="B330" s="206" t="s">
        <v>1743</v>
      </c>
      <c r="C330" s="211" t="s">
        <v>1742</v>
      </c>
      <c r="D330" s="210" t="s">
        <v>1424</v>
      </c>
      <c r="E330" s="210" t="s">
        <v>1741</v>
      </c>
      <c r="F330" s="209">
        <v>45468</v>
      </c>
      <c r="G330" s="209"/>
      <c r="H330" s="208"/>
      <c r="I330" s="207"/>
      <c r="J330" s="206" t="s">
        <v>14</v>
      </c>
      <c r="K330" s="206"/>
      <c r="L330" s="206"/>
      <c r="M330" s="206" t="s">
        <v>14</v>
      </c>
      <c r="N330" s="206" t="s">
        <v>14</v>
      </c>
      <c r="O330" s="206" t="s">
        <v>14</v>
      </c>
      <c r="P330" s="206">
        <v>1</v>
      </c>
      <c r="Q330" s="206">
        <v>6</v>
      </c>
      <c r="R330" s="206" t="s">
        <v>1422</v>
      </c>
      <c r="S330" s="206" t="s">
        <v>1421</v>
      </c>
      <c r="T330" s="206" t="s">
        <v>1210</v>
      </c>
      <c r="U330" s="205" t="s">
        <v>1420</v>
      </c>
      <c r="V330" s="201"/>
      <c r="W330" s="200"/>
      <c r="X330" s="200"/>
    </row>
    <row r="331" spans="1:24" s="199" customFormat="1" ht="83.25" customHeight="1">
      <c r="A331" s="211" t="s">
        <v>1739</v>
      </c>
      <c r="B331" s="206" t="s">
        <v>1740</v>
      </c>
      <c r="C331" s="211" t="s">
        <v>1739</v>
      </c>
      <c r="D331" s="210" t="s">
        <v>1424</v>
      </c>
      <c r="E331" s="210" t="s">
        <v>1738</v>
      </c>
      <c r="F331" s="209">
        <v>45468</v>
      </c>
      <c r="G331" s="209"/>
      <c r="H331" s="208"/>
      <c r="I331" s="207"/>
      <c r="J331" s="206" t="s">
        <v>14</v>
      </c>
      <c r="K331" s="206"/>
      <c r="L331" s="206"/>
      <c r="M331" s="206" t="s">
        <v>14</v>
      </c>
      <c r="N331" s="206" t="s">
        <v>14</v>
      </c>
      <c r="O331" s="206" t="s">
        <v>14</v>
      </c>
      <c r="P331" s="206">
        <v>1</v>
      </c>
      <c r="Q331" s="206">
        <v>6</v>
      </c>
      <c r="R331" s="206" t="s">
        <v>1422</v>
      </c>
      <c r="S331" s="206" t="s">
        <v>1421</v>
      </c>
      <c r="T331" s="206" t="s">
        <v>1210</v>
      </c>
      <c r="U331" s="205" t="s">
        <v>1420</v>
      </c>
      <c r="V331" s="201"/>
      <c r="W331" s="200"/>
      <c r="X331" s="200"/>
    </row>
    <row r="332" spans="1:24" s="199" customFormat="1" ht="83.25" customHeight="1">
      <c r="A332" s="211" t="s">
        <v>1736</v>
      </c>
      <c r="B332" s="206" t="s">
        <v>1737</v>
      </c>
      <c r="C332" s="211" t="s">
        <v>1736</v>
      </c>
      <c r="D332" s="210" t="s">
        <v>1424</v>
      </c>
      <c r="E332" s="210" t="s">
        <v>1735</v>
      </c>
      <c r="F332" s="209">
        <v>45468</v>
      </c>
      <c r="G332" s="209"/>
      <c r="H332" s="208"/>
      <c r="I332" s="207"/>
      <c r="J332" s="206" t="s">
        <v>14</v>
      </c>
      <c r="K332" s="206"/>
      <c r="L332" s="206"/>
      <c r="M332" s="206" t="s">
        <v>14</v>
      </c>
      <c r="N332" s="206" t="s">
        <v>14</v>
      </c>
      <c r="O332" s="206" t="s">
        <v>14</v>
      </c>
      <c r="P332" s="206">
        <v>1</v>
      </c>
      <c r="Q332" s="206">
        <v>6</v>
      </c>
      <c r="R332" s="206" t="s">
        <v>1422</v>
      </c>
      <c r="S332" s="206" t="s">
        <v>1421</v>
      </c>
      <c r="T332" s="206" t="s">
        <v>1210</v>
      </c>
      <c r="U332" s="205" t="s">
        <v>1420</v>
      </c>
      <c r="V332" s="201"/>
      <c r="W332" s="200"/>
      <c r="X332" s="200"/>
    </row>
    <row r="333" spans="1:24" s="199" customFormat="1" ht="83.25" customHeight="1">
      <c r="A333" s="211" t="s">
        <v>1733</v>
      </c>
      <c r="B333" s="206" t="s">
        <v>1734</v>
      </c>
      <c r="C333" s="211" t="s">
        <v>1733</v>
      </c>
      <c r="D333" s="210" t="s">
        <v>1424</v>
      </c>
      <c r="E333" s="210" t="s">
        <v>1732</v>
      </c>
      <c r="F333" s="209">
        <v>45468</v>
      </c>
      <c r="G333" s="209"/>
      <c r="H333" s="208"/>
      <c r="I333" s="207"/>
      <c r="J333" s="206" t="s">
        <v>14</v>
      </c>
      <c r="K333" s="206"/>
      <c r="L333" s="206"/>
      <c r="M333" s="206" t="s">
        <v>14</v>
      </c>
      <c r="N333" s="206" t="s">
        <v>14</v>
      </c>
      <c r="O333" s="206" t="s">
        <v>14</v>
      </c>
      <c r="P333" s="206">
        <v>1</v>
      </c>
      <c r="Q333" s="206">
        <v>6</v>
      </c>
      <c r="R333" s="206" t="s">
        <v>1422</v>
      </c>
      <c r="S333" s="206" t="s">
        <v>1421</v>
      </c>
      <c r="T333" s="206" t="s">
        <v>1210</v>
      </c>
      <c r="U333" s="205" t="s">
        <v>1420</v>
      </c>
      <c r="V333" s="201"/>
      <c r="W333" s="200"/>
      <c r="X333" s="200"/>
    </row>
    <row r="334" spans="1:24" s="199" customFormat="1" ht="83.25" customHeight="1">
      <c r="A334" s="211" t="s">
        <v>1730</v>
      </c>
      <c r="B334" s="206" t="s">
        <v>1731</v>
      </c>
      <c r="C334" s="211" t="s">
        <v>1730</v>
      </c>
      <c r="D334" s="210" t="s">
        <v>1424</v>
      </c>
      <c r="E334" s="210" t="s">
        <v>1729</v>
      </c>
      <c r="F334" s="209">
        <v>45468</v>
      </c>
      <c r="G334" s="209"/>
      <c r="H334" s="208"/>
      <c r="I334" s="207"/>
      <c r="J334" s="206" t="s">
        <v>14</v>
      </c>
      <c r="K334" s="206"/>
      <c r="L334" s="206"/>
      <c r="M334" s="206" t="s">
        <v>14</v>
      </c>
      <c r="N334" s="206" t="s">
        <v>14</v>
      </c>
      <c r="O334" s="206" t="s">
        <v>14</v>
      </c>
      <c r="P334" s="206">
        <v>1</v>
      </c>
      <c r="Q334" s="206">
        <v>6</v>
      </c>
      <c r="R334" s="206" t="s">
        <v>1422</v>
      </c>
      <c r="S334" s="206" t="s">
        <v>1421</v>
      </c>
      <c r="T334" s="206" t="s">
        <v>1210</v>
      </c>
      <c r="U334" s="205" t="s">
        <v>1420</v>
      </c>
      <c r="V334" s="201"/>
      <c r="W334" s="200"/>
      <c r="X334" s="200"/>
    </row>
    <row r="335" spans="1:24" s="199" customFormat="1" ht="83.25" customHeight="1">
      <c r="A335" s="211" t="s">
        <v>1727</v>
      </c>
      <c r="B335" s="206" t="s">
        <v>1728</v>
      </c>
      <c r="C335" s="211" t="s">
        <v>1727</v>
      </c>
      <c r="D335" s="210" t="s">
        <v>1424</v>
      </c>
      <c r="E335" s="210" t="s">
        <v>1726</v>
      </c>
      <c r="F335" s="209">
        <v>45468</v>
      </c>
      <c r="G335" s="209"/>
      <c r="H335" s="208"/>
      <c r="I335" s="207"/>
      <c r="J335" s="206" t="s">
        <v>14</v>
      </c>
      <c r="K335" s="206"/>
      <c r="L335" s="206"/>
      <c r="M335" s="206" t="s">
        <v>14</v>
      </c>
      <c r="N335" s="206" t="s">
        <v>14</v>
      </c>
      <c r="O335" s="206" t="s">
        <v>14</v>
      </c>
      <c r="P335" s="206">
        <v>1</v>
      </c>
      <c r="Q335" s="206">
        <v>6</v>
      </c>
      <c r="R335" s="206" t="s">
        <v>1422</v>
      </c>
      <c r="S335" s="206" t="s">
        <v>1421</v>
      </c>
      <c r="T335" s="206" t="s">
        <v>1210</v>
      </c>
      <c r="U335" s="205" t="s">
        <v>1420</v>
      </c>
      <c r="V335" s="201"/>
      <c r="W335" s="200"/>
      <c r="X335" s="200"/>
    </row>
    <row r="336" spans="1:24" s="199" customFormat="1" ht="83.25" customHeight="1">
      <c r="A336" s="211" t="s">
        <v>1724</v>
      </c>
      <c r="B336" s="206" t="s">
        <v>1725</v>
      </c>
      <c r="C336" s="211" t="s">
        <v>1724</v>
      </c>
      <c r="D336" s="210" t="s">
        <v>1424</v>
      </c>
      <c r="E336" s="210" t="s">
        <v>1723</v>
      </c>
      <c r="F336" s="209">
        <v>45468</v>
      </c>
      <c r="G336" s="209"/>
      <c r="H336" s="208"/>
      <c r="I336" s="207"/>
      <c r="J336" s="206" t="s">
        <v>14</v>
      </c>
      <c r="K336" s="206"/>
      <c r="L336" s="206"/>
      <c r="M336" s="206" t="s">
        <v>14</v>
      </c>
      <c r="N336" s="206" t="s">
        <v>14</v>
      </c>
      <c r="O336" s="206" t="s">
        <v>14</v>
      </c>
      <c r="P336" s="206">
        <v>1</v>
      </c>
      <c r="Q336" s="206">
        <v>6</v>
      </c>
      <c r="R336" s="206" t="s">
        <v>1422</v>
      </c>
      <c r="S336" s="206" t="s">
        <v>1421</v>
      </c>
      <c r="T336" s="206" t="s">
        <v>1210</v>
      </c>
      <c r="U336" s="205" t="s">
        <v>1420</v>
      </c>
      <c r="V336" s="201"/>
      <c r="W336" s="200"/>
      <c r="X336" s="200"/>
    </row>
    <row r="337" spans="1:24" s="199" customFormat="1" ht="83.25" customHeight="1">
      <c r="A337" s="211" t="s">
        <v>1721</v>
      </c>
      <c r="B337" s="206" t="s">
        <v>1722</v>
      </c>
      <c r="C337" s="211" t="s">
        <v>1721</v>
      </c>
      <c r="D337" s="210" t="s">
        <v>1424</v>
      </c>
      <c r="E337" s="210" t="s">
        <v>1720</v>
      </c>
      <c r="F337" s="209">
        <v>45468</v>
      </c>
      <c r="G337" s="209"/>
      <c r="H337" s="208"/>
      <c r="I337" s="207"/>
      <c r="J337" s="206" t="s">
        <v>14</v>
      </c>
      <c r="K337" s="206"/>
      <c r="L337" s="206"/>
      <c r="M337" s="206" t="s">
        <v>14</v>
      </c>
      <c r="N337" s="206" t="s">
        <v>14</v>
      </c>
      <c r="O337" s="206" t="s">
        <v>14</v>
      </c>
      <c r="P337" s="206">
        <v>1</v>
      </c>
      <c r="Q337" s="206">
        <v>6</v>
      </c>
      <c r="R337" s="206" t="s">
        <v>1422</v>
      </c>
      <c r="S337" s="206" t="s">
        <v>1421</v>
      </c>
      <c r="T337" s="206" t="s">
        <v>1210</v>
      </c>
      <c r="U337" s="205" t="s">
        <v>1420</v>
      </c>
      <c r="V337" s="201"/>
      <c r="W337" s="200"/>
      <c r="X337" s="200"/>
    </row>
    <row r="338" spans="1:24" s="199" customFormat="1" ht="83.25" customHeight="1">
      <c r="A338" s="211" t="s">
        <v>1719</v>
      </c>
      <c r="B338" s="206" t="s">
        <v>1711</v>
      </c>
      <c r="C338" s="211" t="s">
        <v>1719</v>
      </c>
      <c r="D338" s="210" t="s">
        <v>1424</v>
      </c>
      <c r="E338" s="210" t="s">
        <v>1718</v>
      </c>
      <c r="F338" s="209">
        <v>45468</v>
      </c>
      <c r="G338" s="209"/>
      <c r="H338" s="208"/>
      <c r="I338" s="207"/>
      <c r="J338" s="206" t="s">
        <v>14</v>
      </c>
      <c r="K338" s="206"/>
      <c r="L338" s="206"/>
      <c r="M338" s="206" t="s">
        <v>14</v>
      </c>
      <c r="N338" s="206" t="s">
        <v>14</v>
      </c>
      <c r="O338" s="206" t="s">
        <v>14</v>
      </c>
      <c r="P338" s="206">
        <v>1</v>
      </c>
      <c r="Q338" s="206">
        <v>6</v>
      </c>
      <c r="R338" s="206" t="s">
        <v>1422</v>
      </c>
      <c r="S338" s="206" t="s">
        <v>1421</v>
      </c>
      <c r="T338" s="206" t="s">
        <v>1210</v>
      </c>
      <c r="U338" s="205" t="s">
        <v>1420</v>
      </c>
      <c r="V338" s="201"/>
      <c r="W338" s="200"/>
      <c r="X338" s="200"/>
    </row>
    <row r="339" spans="1:24" s="199" customFormat="1" ht="83.25" customHeight="1">
      <c r="A339" s="211" t="s">
        <v>1716</v>
      </c>
      <c r="B339" s="206" t="s">
        <v>1717</v>
      </c>
      <c r="C339" s="211" t="s">
        <v>1716</v>
      </c>
      <c r="D339" s="210" t="s">
        <v>1424</v>
      </c>
      <c r="E339" s="210" t="s">
        <v>1715</v>
      </c>
      <c r="F339" s="209">
        <v>45468</v>
      </c>
      <c r="G339" s="209"/>
      <c r="H339" s="208"/>
      <c r="I339" s="207"/>
      <c r="J339" s="206" t="s">
        <v>14</v>
      </c>
      <c r="K339" s="206"/>
      <c r="L339" s="206"/>
      <c r="M339" s="206" t="s">
        <v>14</v>
      </c>
      <c r="N339" s="206" t="s">
        <v>14</v>
      </c>
      <c r="O339" s="206" t="s">
        <v>14</v>
      </c>
      <c r="P339" s="206">
        <v>1</v>
      </c>
      <c r="Q339" s="206">
        <v>6</v>
      </c>
      <c r="R339" s="206" t="s">
        <v>1422</v>
      </c>
      <c r="S339" s="206" t="s">
        <v>1421</v>
      </c>
      <c r="T339" s="206" t="s">
        <v>1210</v>
      </c>
      <c r="U339" s="205" t="s">
        <v>1420</v>
      </c>
      <c r="V339" s="201"/>
      <c r="W339" s="200"/>
      <c r="X339" s="200"/>
    </row>
    <row r="340" spans="1:24" s="199" customFormat="1" ht="83.25" customHeight="1">
      <c r="A340" s="211" t="s">
        <v>1713</v>
      </c>
      <c r="B340" s="206" t="s">
        <v>1714</v>
      </c>
      <c r="C340" s="211" t="s">
        <v>1713</v>
      </c>
      <c r="D340" s="210" t="s">
        <v>1424</v>
      </c>
      <c r="E340" s="210" t="s">
        <v>1712</v>
      </c>
      <c r="F340" s="209">
        <v>45468</v>
      </c>
      <c r="G340" s="209"/>
      <c r="H340" s="208"/>
      <c r="I340" s="207"/>
      <c r="J340" s="206" t="s">
        <v>14</v>
      </c>
      <c r="K340" s="206"/>
      <c r="L340" s="206"/>
      <c r="M340" s="206" t="s">
        <v>14</v>
      </c>
      <c r="N340" s="206" t="s">
        <v>14</v>
      </c>
      <c r="O340" s="206" t="s">
        <v>14</v>
      </c>
      <c r="P340" s="206">
        <v>1</v>
      </c>
      <c r="Q340" s="206">
        <v>6</v>
      </c>
      <c r="R340" s="206" t="s">
        <v>1422</v>
      </c>
      <c r="S340" s="206" t="s">
        <v>1421</v>
      </c>
      <c r="T340" s="206" t="s">
        <v>1210</v>
      </c>
      <c r="U340" s="205" t="s">
        <v>1420</v>
      </c>
      <c r="V340" s="201"/>
      <c r="W340" s="200"/>
      <c r="X340" s="200"/>
    </row>
    <row r="341" spans="1:24" s="199" customFormat="1" ht="83.25" customHeight="1">
      <c r="A341" s="211" t="s">
        <v>1710</v>
      </c>
      <c r="B341" s="206" t="s">
        <v>1711</v>
      </c>
      <c r="C341" s="211" t="s">
        <v>1710</v>
      </c>
      <c r="D341" s="210" t="s">
        <v>1424</v>
      </c>
      <c r="E341" s="210" t="s">
        <v>1709</v>
      </c>
      <c r="F341" s="209">
        <v>45468</v>
      </c>
      <c r="G341" s="209"/>
      <c r="H341" s="208"/>
      <c r="I341" s="207"/>
      <c r="J341" s="206" t="s">
        <v>14</v>
      </c>
      <c r="K341" s="206"/>
      <c r="L341" s="206"/>
      <c r="M341" s="206" t="s">
        <v>14</v>
      </c>
      <c r="N341" s="206" t="s">
        <v>14</v>
      </c>
      <c r="O341" s="206" t="s">
        <v>14</v>
      </c>
      <c r="P341" s="206">
        <v>1</v>
      </c>
      <c r="Q341" s="206">
        <v>6</v>
      </c>
      <c r="R341" s="206" t="s">
        <v>1422</v>
      </c>
      <c r="S341" s="206" t="s">
        <v>1421</v>
      </c>
      <c r="T341" s="206" t="s">
        <v>1210</v>
      </c>
      <c r="U341" s="205" t="s">
        <v>1420</v>
      </c>
      <c r="V341" s="201"/>
      <c r="W341" s="200"/>
      <c r="X341" s="200"/>
    </row>
    <row r="342" spans="1:24" s="199" customFormat="1" ht="83.25" customHeight="1">
      <c r="A342" s="211" t="s">
        <v>1707</v>
      </c>
      <c r="B342" s="206" t="s">
        <v>1708</v>
      </c>
      <c r="C342" s="211" t="s">
        <v>1707</v>
      </c>
      <c r="D342" s="210" t="s">
        <v>1424</v>
      </c>
      <c r="E342" s="210" t="s">
        <v>1706</v>
      </c>
      <c r="F342" s="209">
        <v>45468</v>
      </c>
      <c r="G342" s="209"/>
      <c r="H342" s="208"/>
      <c r="I342" s="207"/>
      <c r="J342" s="206" t="s">
        <v>14</v>
      </c>
      <c r="K342" s="206"/>
      <c r="L342" s="206"/>
      <c r="M342" s="206" t="s">
        <v>14</v>
      </c>
      <c r="N342" s="206" t="s">
        <v>14</v>
      </c>
      <c r="O342" s="206" t="s">
        <v>14</v>
      </c>
      <c r="P342" s="206">
        <v>1</v>
      </c>
      <c r="Q342" s="206">
        <v>6</v>
      </c>
      <c r="R342" s="206" t="s">
        <v>1422</v>
      </c>
      <c r="S342" s="206" t="s">
        <v>1421</v>
      </c>
      <c r="T342" s="206" t="s">
        <v>1210</v>
      </c>
      <c r="U342" s="205" t="s">
        <v>1420</v>
      </c>
      <c r="V342" s="201"/>
      <c r="W342" s="200"/>
      <c r="X342" s="200"/>
    </row>
    <row r="343" spans="1:24" s="199" customFormat="1" ht="83.25" customHeight="1">
      <c r="A343" s="211" t="s">
        <v>1704</v>
      </c>
      <c r="B343" s="206" t="s">
        <v>1705</v>
      </c>
      <c r="C343" s="211" t="s">
        <v>1704</v>
      </c>
      <c r="D343" s="210" t="s">
        <v>1424</v>
      </c>
      <c r="E343" s="210" t="s">
        <v>1703</v>
      </c>
      <c r="F343" s="209">
        <v>45468</v>
      </c>
      <c r="G343" s="209"/>
      <c r="H343" s="208"/>
      <c r="I343" s="207"/>
      <c r="J343" s="206" t="s">
        <v>14</v>
      </c>
      <c r="K343" s="206"/>
      <c r="L343" s="206"/>
      <c r="M343" s="206" t="s">
        <v>14</v>
      </c>
      <c r="N343" s="206" t="s">
        <v>14</v>
      </c>
      <c r="O343" s="206" t="s">
        <v>14</v>
      </c>
      <c r="P343" s="206">
        <v>1</v>
      </c>
      <c r="Q343" s="206">
        <v>6</v>
      </c>
      <c r="R343" s="206" t="s">
        <v>1422</v>
      </c>
      <c r="S343" s="206" t="s">
        <v>1421</v>
      </c>
      <c r="T343" s="206" t="s">
        <v>1210</v>
      </c>
      <c r="U343" s="205" t="s">
        <v>1420</v>
      </c>
      <c r="V343" s="201"/>
      <c r="W343" s="200"/>
      <c r="X343" s="200"/>
    </row>
    <row r="344" spans="1:24" s="199" customFormat="1" ht="83.25" customHeight="1">
      <c r="A344" s="211" t="s">
        <v>1701</v>
      </c>
      <c r="B344" s="206" t="s">
        <v>1702</v>
      </c>
      <c r="C344" s="211" t="s">
        <v>1701</v>
      </c>
      <c r="D344" s="210" t="s">
        <v>1424</v>
      </c>
      <c r="E344" s="210" t="s">
        <v>1700</v>
      </c>
      <c r="F344" s="209">
        <v>45468</v>
      </c>
      <c r="G344" s="209"/>
      <c r="H344" s="208"/>
      <c r="I344" s="207"/>
      <c r="J344" s="206" t="s">
        <v>14</v>
      </c>
      <c r="K344" s="206"/>
      <c r="L344" s="206"/>
      <c r="M344" s="206" t="s">
        <v>14</v>
      </c>
      <c r="N344" s="206" t="s">
        <v>14</v>
      </c>
      <c r="O344" s="206" t="s">
        <v>14</v>
      </c>
      <c r="P344" s="206">
        <v>1</v>
      </c>
      <c r="Q344" s="206">
        <v>6</v>
      </c>
      <c r="R344" s="206" t="s">
        <v>1422</v>
      </c>
      <c r="S344" s="206" t="s">
        <v>1421</v>
      </c>
      <c r="T344" s="206" t="s">
        <v>1210</v>
      </c>
      <c r="U344" s="205" t="s">
        <v>1420</v>
      </c>
      <c r="V344" s="201"/>
      <c r="W344" s="200"/>
      <c r="X344" s="200"/>
    </row>
    <row r="345" spans="1:24" s="199" customFormat="1" ht="83.25" customHeight="1">
      <c r="A345" s="211" t="s">
        <v>1698</v>
      </c>
      <c r="B345" s="206" t="s">
        <v>1699</v>
      </c>
      <c r="C345" s="211" t="s">
        <v>1698</v>
      </c>
      <c r="D345" s="210" t="s">
        <v>1424</v>
      </c>
      <c r="E345" s="210" t="s">
        <v>1697</v>
      </c>
      <c r="F345" s="209">
        <v>45468</v>
      </c>
      <c r="G345" s="209"/>
      <c r="H345" s="208"/>
      <c r="I345" s="207"/>
      <c r="J345" s="206" t="s">
        <v>14</v>
      </c>
      <c r="K345" s="206"/>
      <c r="L345" s="206"/>
      <c r="M345" s="206" t="s">
        <v>14</v>
      </c>
      <c r="N345" s="206" t="s">
        <v>14</v>
      </c>
      <c r="O345" s="206" t="s">
        <v>14</v>
      </c>
      <c r="P345" s="206">
        <v>1</v>
      </c>
      <c r="Q345" s="206">
        <v>6</v>
      </c>
      <c r="R345" s="206" t="s">
        <v>1422</v>
      </c>
      <c r="S345" s="206" t="s">
        <v>1421</v>
      </c>
      <c r="T345" s="206" t="s">
        <v>1210</v>
      </c>
      <c r="U345" s="205" t="s">
        <v>1420</v>
      </c>
      <c r="V345" s="201"/>
      <c r="W345" s="200"/>
      <c r="X345" s="200"/>
    </row>
    <row r="346" spans="1:24" s="199" customFormat="1" ht="83.25" customHeight="1">
      <c r="A346" s="211" t="s">
        <v>1695</v>
      </c>
      <c r="B346" s="206" t="s">
        <v>1696</v>
      </c>
      <c r="C346" s="211" t="s">
        <v>1695</v>
      </c>
      <c r="D346" s="210" t="s">
        <v>1424</v>
      </c>
      <c r="E346" s="210" t="s">
        <v>1694</v>
      </c>
      <c r="F346" s="209">
        <v>45468</v>
      </c>
      <c r="G346" s="209"/>
      <c r="H346" s="208"/>
      <c r="I346" s="207"/>
      <c r="J346" s="206" t="s">
        <v>14</v>
      </c>
      <c r="K346" s="206"/>
      <c r="L346" s="206"/>
      <c r="M346" s="206" t="s">
        <v>14</v>
      </c>
      <c r="N346" s="206" t="s">
        <v>14</v>
      </c>
      <c r="O346" s="206" t="s">
        <v>14</v>
      </c>
      <c r="P346" s="206">
        <v>1</v>
      </c>
      <c r="Q346" s="206">
        <v>6</v>
      </c>
      <c r="R346" s="206" t="s">
        <v>1422</v>
      </c>
      <c r="S346" s="206" t="s">
        <v>1421</v>
      </c>
      <c r="T346" s="206" t="s">
        <v>1210</v>
      </c>
      <c r="U346" s="205" t="s">
        <v>1420</v>
      </c>
      <c r="V346" s="201"/>
      <c r="W346" s="200"/>
      <c r="X346" s="200"/>
    </row>
    <row r="347" spans="1:24" s="199" customFormat="1" ht="83.25" customHeight="1">
      <c r="A347" s="211" t="s">
        <v>1692</v>
      </c>
      <c r="B347" s="206" t="s">
        <v>1693</v>
      </c>
      <c r="C347" s="211" t="s">
        <v>1692</v>
      </c>
      <c r="D347" s="210" t="s">
        <v>1424</v>
      </c>
      <c r="E347" s="210" t="s">
        <v>1691</v>
      </c>
      <c r="F347" s="209">
        <v>45468</v>
      </c>
      <c r="G347" s="209"/>
      <c r="H347" s="208"/>
      <c r="I347" s="207"/>
      <c r="J347" s="206" t="s">
        <v>14</v>
      </c>
      <c r="K347" s="206"/>
      <c r="L347" s="206"/>
      <c r="M347" s="206" t="s">
        <v>14</v>
      </c>
      <c r="N347" s="206" t="s">
        <v>14</v>
      </c>
      <c r="O347" s="206" t="s">
        <v>14</v>
      </c>
      <c r="P347" s="206">
        <v>1</v>
      </c>
      <c r="Q347" s="206">
        <v>6</v>
      </c>
      <c r="R347" s="206" t="s">
        <v>1422</v>
      </c>
      <c r="S347" s="206" t="s">
        <v>1421</v>
      </c>
      <c r="T347" s="206" t="s">
        <v>1210</v>
      </c>
      <c r="U347" s="205" t="s">
        <v>1420</v>
      </c>
      <c r="V347" s="201"/>
      <c r="W347" s="200"/>
      <c r="X347" s="200"/>
    </row>
    <row r="348" spans="1:24" s="199" customFormat="1" ht="83.25" customHeight="1">
      <c r="A348" s="211" t="s">
        <v>1689</v>
      </c>
      <c r="B348" s="206" t="s">
        <v>1690</v>
      </c>
      <c r="C348" s="211" t="s">
        <v>1689</v>
      </c>
      <c r="D348" s="210" t="s">
        <v>1424</v>
      </c>
      <c r="E348" s="210" t="s">
        <v>1688</v>
      </c>
      <c r="F348" s="209">
        <v>45468</v>
      </c>
      <c r="G348" s="209"/>
      <c r="H348" s="208"/>
      <c r="I348" s="207"/>
      <c r="J348" s="206" t="s">
        <v>14</v>
      </c>
      <c r="K348" s="206"/>
      <c r="L348" s="206"/>
      <c r="M348" s="206" t="s">
        <v>14</v>
      </c>
      <c r="N348" s="206" t="s">
        <v>14</v>
      </c>
      <c r="O348" s="206" t="s">
        <v>14</v>
      </c>
      <c r="P348" s="206">
        <v>1</v>
      </c>
      <c r="Q348" s="206">
        <v>6</v>
      </c>
      <c r="R348" s="206" t="s">
        <v>1422</v>
      </c>
      <c r="S348" s="206" t="s">
        <v>1421</v>
      </c>
      <c r="T348" s="206" t="s">
        <v>1210</v>
      </c>
      <c r="U348" s="205" t="s">
        <v>1420</v>
      </c>
      <c r="V348" s="201"/>
      <c r="W348" s="200"/>
      <c r="X348" s="200"/>
    </row>
    <row r="349" spans="1:24" s="199" customFormat="1" ht="83.25" customHeight="1">
      <c r="A349" s="211" t="s">
        <v>1686</v>
      </c>
      <c r="B349" s="206" t="s">
        <v>1687</v>
      </c>
      <c r="C349" s="211" t="s">
        <v>1686</v>
      </c>
      <c r="D349" s="210" t="s">
        <v>1424</v>
      </c>
      <c r="E349" s="210" t="s">
        <v>1685</v>
      </c>
      <c r="F349" s="209">
        <v>45468</v>
      </c>
      <c r="G349" s="209"/>
      <c r="H349" s="208"/>
      <c r="I349" s="207"/>
      <c r="J349" s="206" t="s">
        <v>14</v>
      </c>
      <c r="K349" s="206"/>
      <c r="L349" s="206"/>
      <c r="M349" s="206" t="s">
        <v>14</v>
      </c>
      <c r="N349" s="206" t="s">
        <v>14</v>
      </c>
      <c r="O349" s="206" t="s">
        <v>14</v>
      </c>
      <c r="P349" s="206">
        <v>1</v>
      </c>
      <c r="Q349" s="206">
        <v>6</v>
      </c>
      <c r="R349" s="206" t="s">
        <v>1422</v>
      </c>
      <c r="S349" s="206" t="s">
        <v>1421</v>
      </c>
      <c r="T349" s="206" t="s">
        <v>1210</v>
      </c>
      <c r="U349" s="205" t="s">
        <v>1420</v>
      </c>
      <c r="V349" s="201"/>
      <c r="W349" s="200"/>
      <c r="X349" s="200"/>
    </row>
    <row r="350" spans="1:24" s="199" customFormat="1" ht="83.25" customHeight="1">
      <c r="A350" s="211" t="s">
        <v>1683</v>
      </c>
      <c r="B350" s="206" t="s">
        <v>1684</v>
      </c>
      <c r="C350" s="211" t="s">
        <v>1683</v>
      </c>
      <c r="D350" s="210" t="s">
        <v>1424</v>
      </c>
      <c r="E350" s="210" t="s">
        <v>1682</v>
      </c>
      <c r="F350" s="209">
        <v>45468</v>
      </c>
      <c r="G350" s="209"/>
      <c r="H350" s="208"/>
      <c r="I350" s="207"/>
      <c r="J350" s="206" t="s">
        <v>14</v>
      </c>
      <c r="K350" s="206"/>
      <c r="L350" s="206"/>
      <c r="M350" s="206" t="s">
        <v>14</v>
      </c>
      <c r="N350" s="206" t="s">
        <v>14</v>
      </c>
      <c r="O350" s="206" t="s">
        <v>14</v>
      </c>
      <c r="P350" s="206">
        <v>1</v>
      </c>
      <c r="Q350" s="206">
        <v>6</v>
      </c>
      <c r="R350" s="206" t="s">
        <v>1422</v>
      </c>
      <c r="S350" s="206" t="s">
        <v>1421</v>
      </c>
      <c r="T350" s="206" t="s">
        <v>1210</v>
      </c>
      <c r="U350" s="205" t="s">
        <v>1420</v>
      </c>
      <c r="V350" s="201"/>
      <c r="W350" s="200"/>
      <c r="X350" s="200"/>
    </row>
    <row r="351" spans="1:24" s="199" customFormat="1" ht="83.25" customHeight="1">
      <c r="A351" s="211" t="s">
        <v>1680</v>
      </c>
      <c r="B351" s="206" t="s">
        <v>1681</v>
      </c>
      <c r="C351" s="211" t="s">
        <v>1680</v>
      </c>
      <c r="D351" s="210" t="s">
        <v>1424</v>
      </c>
      <c r="E351" s="210" t="s">
        <v>1679</v>
      </c>
      <c r="F351" s="209">
        <v>45468</v>
      </c>
      <c r="G351" s="209"/>
      <c r="H351" s="208"/>
      <c r="I351" s="207"/>
      <c r="J351" s="206" t="s">
        <v>14</v>
      </c>
      <c r="K351" s="206"/>
      <c r="L351" s="206"/>
      <c r="M351" s="206" t="s">
        <v>14</v>
      </c>
      <c r="N351" s="206" t="s">
        <v>14</v>
      </c>
      <c r="O351" s="206" t="s">
        <v>14</v>
      </c>
      <c r="P351" s="206">
        <v>1</v>
      </c>
      <c r="Q351" s="206">
        <v>6</v>
      </c>
      <c r="R351" s="206" t="s">
        <v>1422</v>
      </c>
      <c r="S351" s="206" t="s">
        <v>1421</v>
      </c>
      <c r="T351" s="206" t="s">
        <v>1210</v>
      </c>
      <c r="U351" s="205" t="s">
        <v>1420</v>
      </c>
      <c r="V351" s="201"/>
      <c r="W351" s="200"/>
      <c r="X351" s="200"/>
    </row>
    <row r="352" spans="1:24" s="199" customFormat="1" ht="83.25" customHeight="1">
      <c r="A352" s="211" t="s">
        <v>1677</v>
      </c>
      <c r="B352" s="206" t="s">
        <v>1678</v>
      </c>
      <c r="C352" s="211" t="s">
        <v>1677</v>
      </c>
      <c r="D352" s="210" t="s">
        <v>1424</v>
      </c>
      <c r="E352" s="210" t="s">
        <v>1676</v>
      </c>
      <c r="F352" s="209">
        <v>45468</v>
      </c>
      <c r="G352" s="209"/>
      <c r="H352" s="208"/>
      <c r="I352" s="207"/>
      <c r="J352" s="206" t="s">
        <v>14</v>
      </c>
      <c r="K352" s="206"/>
      <c r="L352" s="206"/>
      <c r="M352" s="206" t="s">
        <v>14</v>
      </c>
      <c r="N352" s="206" t="s">
        <v>14</v>
      </c>
      <c r="O352" s="206" t="s">
        <v>14</v>
      </c>
      <c r="P352" s="206">
        <v>1</v>
      </c>
      <c r="Q352" s="206">
        <v>6</v>
      </c>
      <c r="R352" s="206" t="s">
        <v>1422</v>
      </c>
      <c r="S352" s="206" t="s">
        <v>1421</v>
      </c>
      <c r="T352" s="206" t="s">
        <v>1210</v>
      </c>
      <c r="U352" s="205" t="s">
        <v>1420</v>
      </c>
      <c r="V352" s="201"/>
      <c r="W352" s="200"/>
      <c r="X352" s="200"/>
    </row>
    <row r="353" spans="1:24" s="199" customFormat="1" ht="83.25" customHeight="1">
      <c r="A353" s="211" t="s">
        <v>1674</v>
      </c>
      <c r="B353" s="206" t="s">
        <v>1675</v>
      </c>
      <c r="C353" s="211" t="s">
        <v>1674</v>
      </c>
      <c r="D353" s="210" t="s">
        <v>1424</v>
      </c>
      <c r="E353" s="210" t="s">
        <v>1673</v>
      </c>
      <c r="F353" s="209">
        <v>45468</v>
      </c>
      <c r="G353" s="209"/>
      <c r="H353" s="208"/>
      <c r="I353" s="207"/>
      <c r="J353" s="206" t="s">
        <v>14</v>
      </c>
      <c r="K353" s="206"/>
      <c r="L353" s="206"/>
      <c r="M353" s="206" t="s">
        <v>14</v>
      </c>
      <c r="N353" s="206" t="s">
        <v>14</v>
      </c>
      <c r="O353" s="206" t="s">
        <v>14</v>
      </c>
      <c r="P353" s="206">
        <v>1</v>
      </c>
      <c r="Q353" s="206">
        <v>6</v>
      </c>
      <c r="R353" s="206" t="s">
        <v>1422</v>
      </c>
      <c r="S353" s="206" t="s">
        <v>1421</v>
      </c>
      <c r="T353" s="206" t="s">
        <v>1210</v>
      </c>
      <c r="U353" s="205" t="s">
        <v>1420</v>
      </c>
      <c r="V353" s="201"/>
      <c r="W353" s="200"/>
      <c r="X353" s="200"/>
    </row>
    <row r="354" spans="1:24" s="199" customFormat="1" ht="83.25" customHeight="1">
      <c r="A354" s="211" t="s">
        <v>1671</v>
      </c>
      <c r="B354" s="206" t="s">
        <v>1672</v>
      </c>
      <c r="C354" s="211" t="s">
        <v>1671</v>
      </c>
      <c r="D354" s="210" t="s">
        <v>1424</v>
      </c>
      <c r="E354" s="210" t="s">
        <v>1670</v>
      </c>
      <c r="F354" s="209">
        <v>45468</v>
      </c>
      <c r="G354" s="209"/>
      <c r="H354" s="208"/>
      <c r="I354" s="207"/>
      <c r="J354" s="206" t="s">
        <v>14</v>
      </c>
      <c r="K354" s="206"/>
      <c r="L354" s="206"/>
      <c r="M354" s="206" t="s">
        <v>14</v>
      </c>
      <c r="N354" s="206" t="s">
        <v>14</v>
      </c>
      <c r="O354" s="206" t="s">
        <v>14</v>
      </c>
      <c r="P354" s="206">
        <v>1</v>
      </c>
      <c r="Q354" s="206">
        <v>6</v>
      </c>
      <c r="R354" s="206" t="s">
        <v>1422</v>
      </c>
      <c r="S354" s="206" t="s">
        <v>1421</v>
      </c>
      <c r="T354" s="206" t="s">
        <v>1210</v>
      </c>
      <c r="U354" s="205" t="s">
        <v>1420</v>
      </c>
      <c r="V354" s="201"/>
      <c r="W354" s="200"/>
      <c r="X354" s="200"/>
    </row>
    <row r="355" spans="1:24" s="199" customFormat="1" ht="83.25" customHeight="1">
      <c r="A355" s="211" t="s">
        <v>1668</v>
      </c>
      <c r="B355" s="206" t="s">
        <v>1669</v>
      </c>
      <c r="C355" s="211" t="s">
        <v>1668</v>
      </c>
      <c r="D355" s="210" t="s">
        <v>1424</v>
      </c>
      <c r="E355" s="210" t="s">
        <v>1667</v>
      </c>
      <c r="F355" s="209">
        <v>45468</v>
      </c>
      <c r="G355" s="209"/>
      <c r="H355" s="208"/>
      <c r="I355" s="207"/>
      <c r="J355" s="206" t="s">
        <v>14</v>
      </c>
      <c r="K355" s="206"/>
      <c r="L355" s="206"/>
      <c r="M355" s="206" t="s">
        <v>14</v>
      </c>
      <c r="N355" s="206" t="s">
        <v>14</v>
      </c>
      <c r="O355" s="206" t="s">
        <v>14</v>
      </c>
      <c r="P355" s="206">
        <v>1</v>
      </c>
      <c r="Q355" s="206">
        <v>6</v>
      </c>
      <c r="R355" s="206" t="s">
        <v>1422</v>
      </c>
      <c r="S355" s="206" t="s">
        <v>1421</v>
      </c>
      <c r="T355" s="206" t="s">
        <v>1210</v>
      </c>
      <c r="U355" s="205" t="s">
        <v>1420</v>
      </c>
      <c r="V355" s="201"/>
      <c r="W355" s="200"/>
      <c r="X355" s="200"/>
    </row>
    <row r="356" spans="1:24" s="199" customFormat="1" ht="83.25" customHeight="1">
      <c r="A356" s="211" t="s">
        <v>1665</v>
      </c>
      <c r="B356" s="206" t="s">
        <v>1666</v>
      </c>
      <c r="C356" s="211" t="s">
        <v>1665</v>
      </c>
      <c r="D356" s="210" t="s">
        <v>1424</v>
      </c>
      <c r="E356" s="210" t="s">
        <v>1664</v>
      </c>
      <c r="F356" s="209">
        <v>45468</v>
      </c>
      <c r="G356" s="209"/>
      <c r="H356" s="208"/>
      <c r="I356" s="207"/>
      <c r="J356" s="206" t="s">
        <v>14</v>
      </c>
      <c r="K356" s="206"/>
      <c r="L356" s="206"/>
      <c r="M356" s="206" t="s">
        <v>14</v>
      </c>
      <c r="N356" s="206" t="s">
        <v>14</v>
      </c>
      <c r="O356" s="206" t="s">
        <v>14</v>
      </c>
      <c r="P356" s="206">
        <v>1</v>
      </c>
      <c r="Q356" s="206">
        <v>6</v>
      </c>
      <c r="R356" s="206" t="s">
        <v>1422</v>
      </c>
      <c r="S356" s="206" t="s">
        <v>1421</v>
      </c>
      <c r="T356" s="206" t="s">
        <v>1210</v>
      </c>
      <c r="U356" s="205" t="s">
        <v>1420</v>
      </c>
      <c r="V356" s="201"/>
      <c r="W356" s="200"/>
      <c r="X356" s="200"/>
    </row>
    <row r="357" spans="1:24" s="199" customFormat="1" ht="83.25" customHeight="1">
      <c r="A357" s="211" t="s">
        <v>1662</v>
      </c>
      <c r="B357" s="206" t="s">
        <v>1663</v>
      </c>
      <c r="C357" s="211" t="s">
        <v>1662</v>
      </c>
      <c r="D357" s="210" t="s">
        <v>1424</v>
      </c>
      <c r="E357" s="210" t="s">
        <v>1661</v>
      </c>
      <c r="F357" s="209">
        <v>45468</v>
      </c>
      <c r="G357" s="209"/>
      <c r="H357" s="208"/>
      <c r="I357" s="207"/>
      <c r="J357" s="206" t="s">
        <v>14</v>
      </c>
      <c r="K357" s="206"/>
      <c r="L357" s="206"/>
      <c r="M357" s="206" t="s">
        <v>14</v>
      </c>
      <c r="N357" s="206" t="s">
        <v>14</v>
      </c>
      <c r="O357" s="206" t="s">
        <v>14</v>
      </c>
      <c r="P357" s="206">
        <v>1</v>
      </c>
      <c r="Q357" s="206">
        <v>6</v>
      </c>
      <c r="R357" s="206" t="s">
        <v>1422</v>
      </c>
      <c r="S357" s="206" t="s">
        <v>1421</v>
      </c>
      <c r="T357" s="206" t="s">
        <v>1210</v>
      </c>
      <c r="U357" s="205" t="s">
        <v>1420</v>
      </c>
      <c r="V357" s="201"/>
      <c r="W357" s="200"/>
      <c r="X357" s="200"/>
    </row>
    <row r="358" spans="1:24" s="199" customFormat="1" ht="83.25" customHeight="1">
      <c r="A358" s="211" t="s">
        <v>1659</v>
      </c>
      <c r="B358" s="206" t="s">
        <v>1660</v>
      </c>
      <c r="C358" s="211" t="s">
        <v>1659</v>
      </c>
      <c r="D358" s="210" t="s">
        <v>1424</v>
      </c>
      <c r="E358" s="210" t="s">
        <v>1658</v>
      </c>
      <c r="F358" s="209">
        <v>45468</v>
      </c>
      <c r="G358" s="209"/>
      <c r="H358" s="208"/>
      <c r="I358" s="207"/>
      <c r="J358" s="206" t="s">
        <v>14</v>
      </c>
      <c r="K358" s="206"/>
      <c r="L358" s="206"/>
      <c r="M358" s="206" t="s">
        <v>14</v>
      </c>
      <c r="N358" s="206" t="s">
        <v>14</v>
      </c>
      <c r="O358" s="206" t="s">
        <v>14</v>
      </c>
      <c r="P358" s="206">
        <v>1</v>
      </c>
      <c r="Q358" s="206">
        <v>6</v>
      </c>
      <c r="R358" s="206" t="s">
        <v>1422</v>
      </c>
      <c r="S358" s="206" t="s">
        <v>1421</v>
      </c>
      <c r="T358" s="206" t="s">
        <v>1210</v>
      </c>
      <c r="U358" s="205" t="s">
        <v>1420</v>
      </c>
      <c r="V358" s="201"/>
      <c r="W358" s="200"/>
      <c r="X358" s="200"/>
    </row>
    <row r="359" spans="1:24" s="199" customFormat="1" ht="83.25" customHeight="1">
      <c r="A359" s="211" t="s">
        <v>1656</v>
      </c>
      <c r="B359" s="206" t="s">
        <v>1657</v>
      </c>
      <c r="C359" s="211" t="s">
        <v>1656</v>
      </c>
      <c r="D359" s="210" t="s">
        <v>1424</v>
      </c>
      <c r="E359" s="210" t="s">
        <v>1655</v>
      </c>
      <c r="F359" s="209">
        <v>45468</v>
      </c>
      <c r="G359" s="209"/>
      <c r="H359" s="208"/>
      <c r="I359" s="207"/>
      <c r="J359" s="206" t="s">
        <v>14</v>
      </c>
      <c r="K359" s="206"/>
      <c r="L359" s="206"/>
      <c r="M359" s="206" t="s">
        <v>14</v>
      </c>
      <c r="N359" s="206" t="s">
        <v>14</v>
      </c>
      <c r="O359" s="206" t="s">
        <v>14</v>
      </c>
      <c r="P359" s="206">
        <v>1</v>
      </c>
      <c r="Q359" s="206">
        <v>6</v>
      </c>
      <c r="R359" s="206" t="s">
        <v>1422</v>
      </c>
      <c r="S359" s="206" t="s">
        <v>1421</v>
      </c>
      <c r="T359" s="206" t="s">
        <v>1210</v>
      </c>
      <c r="U359" s="205" t="s">
        <v>1420</v>
      </c>
      <c r="V359" s="201"/>
      <c r="W359" s="200"/>
      <c r="X359" s="200"/>
    </row>
    <row r="360" spans="1:24" s="199" customFormat="1" ht="83.25" customHeight="1">
      <c r="A360" s="211" t="s">
        <v>1653</v>
      </c>
      <c r="B360" s="206" t="s">
        <v>1654</v>
      </c>
      <c r="C360" s="211" t="s">
        <v>1653</v>
      </c>
      <c r="D360" s="210" t="s">
        <v>1424</v>
      </c>
      <c r="E360" s="210" t="s">
        <v>1652</v>
      </c>
      <c r="F360" s="209">
        <v>45468</v>
      </c>
      <c r="G360" s="209"/>
      <c r="H360" s="208"/>
      <c r="I360" s="207"/>
      <c r="J360" s="206" t="s">
        <v>14</v>
      </c>
      <c r="K360" s="206"/>
      <c r="L360" s="206"/>
      <c r="M360" s="206" t="s">
        <v>14</v>
      </c>
      <c r="N360" s="206" t="s">
        <v>14</v>
      </c>
      <c r="O360" s="206" t="s">
        <v>14</v>
      </c>
      <c r="P360" s="206">
        <v>1</v>
      </c>
      <c r="Q360" s="206">
        <v>6</v>
      </c>
      <c r="R360" s="206" t="s">
        <v>1422</v>
      </c>
      <c r="S360" s="206" t="s">
        <v>1421</v>
      </c>
      <c r="T360" s="206" t="s">
        <v>1210</v>
      </c>
      <c r="U360" s="205" t="s">
        <v>1420</v>
      </c>
      <c r="V360" s="201"/>
      <c r="W360" s="200"/>
      <c r="X360" s="200"/>
    </row>
    <row r="361" spans="1:24" s="199" customFormat="1" ht="83.25" customHeight="1">
      <c r="A361" s="211" t="s">
        <v>1650</v>
      </c>
      <c r="B361" s="206" t="s">
        <v>1651</v>
      </c>
      <c r="C361" s="211" t="s">
        <v>1650</v>
      </c>
      <c r="D361" s="210" t="s">
        <v>1424</v>
      </c>
      <c r="E361" s="210" t="s">
        <v>1649</v>
      </c>
      <c r="F361" s="209">
        <v>45468</v>
      </c>
      <c r="G361" s="209"/>
      <c r="H361" s="208"/>
      <c r="I361" s="207"/>
      <c r="J361" s="206" t="s">
        <v>14</v>
      </c>
      <c r="K361" s="206"/>
      <c r="L361" s="206"/>
      <c r="M361" s="206" t="s">
        <v>14</v>
      </c>
      <c r="N361" s="206" t="s">
        <v>14</v>
      </c>
      <c r="O361" s="206" t="s">
        <v>14</v>
      </c>
      <c r="P361" s="206">
        <v>1</v>
      </c>
      <c r="Q361" s="206">
        <v>6</v>
      </c>
      <c r="R361" s="206" t="s">
        <v>1422</v>
      </c>
      <c r="S361" s="206" t="s">
        <v>1421</v>
      </c>
      <c r="T361" s="206" t="s">
        <v>1210</v>
      </c>
      <c r="U361" s="205" t="s">
        <v>1420</v>
      </c>
      <c r="V361" s="201"/>
      <c r="W361" s="200"/>
      <c r="X361" s="200"/>
    </row>
    <row r="362" spans="1:24" s="199" customFormat="1" ht="83.25" customHeight="1">
      <c r="A362" s="211" t="s">
        <v>1647</v>
      </c>
      <c r="B362" s="206" t="s">
        <v>1648</v>
      </c>
      <c r="C362" s="211" t="s">
        <v>1647</v>
      </c>
      <c r="D362" s="210" t="s">
        <v>1424</v>
      </c>
      <c r="E362" s="210" t="s">
        <v>1646</v>
      </c>
      <c r="F362" s="209">
        <v>45468</v>
      </c>
      <c r="G362" s="209"/>
      <c r="H362" s="208"/>
      <c r="I362" s="207"/>
      <c r="J362" s="206" t="s">
        <v>14</v>
      </c>
      <c r="K362" s="206"/>
      <c r="L362" s="206"/>
      <c r="M362" s="206" t="s">
        <v>14</v>
      </c>
      <c r="N362" s="206" t="s">
        <v>14</v>
      </c>
      <c r="O362" s="206" t="s">
        <v>14</v>
      </c>
      <c r="P362" s="206">
        <v>1</v>
      </c>
      <c r="Q362" s="206">
        <v>6</v>
      </c>
      <c r="R362" s="206" t="s">
        <v>1422</v>
      </c>
      <c r="S362" s="206" t="s">
        <v>1421</v>
      </c>
      <c r="T362" s="206" t="s">
        <v>1210</v>
      </c>
      <c r="U362" s="205" t="s">
        <v>1420</v>
      </c>
      <c r="V362" s="201"/>
      <c r="W362" s="200"/>
      <c r="X362" s="200"/>
    </row>
    <row r="363" spans="1:24" s="199" customFormat="1" ht="83.25" customHeight="1">
      <c r="A363" s="211" t="s">
        <v>1644</v>
      </c>
      <c r="B363" s="206" t="s">
        <v>1645</v>
      </c>
      <c r="C363" s="211" t="s">
        <v>1644</v>
      </c>
      <c r="D363" s="210" t="s">
        <v>1424</v>
      </c>
      <c r="E363" s="210" t="s">
        <v>1643</v>
      </c>
      <c r="F363" s="209">
        <v>45468</v>
      </c>
      <c r="G363" s="209"/>
      <c r="H363" s="208"/>
      <c r="I363" s="207"/>
      <c r="J363" s="206" t="s">
        <v>14</v>
      </c>
      <c r="K363" s="206"/>
      <c r="L363" s="206"/>
      <c r="M363" s="206" t="s">
        <v>14</v>
      </c>
      <c r="N363" s="206" t="s">
        <v>14</v>
      </c>
      <c r="O363" s="206" t="s">
        <v>14</v>
      </c>
      <c r="P363" s="206">
        <v>1</v>
      </c>
      <c r="Q363" s="206">
        <v>6</v>
      </c>
      <c r="R363" s="206" t="s">
        <v>1422</v>
      </c>
      <c r="S363" s="206" t="s">
        <v>1421</v>
      </c>
      <c r="T363" s="206" t="s">
        <v>1210</v>
      </c>
      <c r="U363" s="205" t="s">
        <v>1420</v>
      </c>
      <c r="V363" s="201"/>
      <c r="W363" s="200"/>
      <c r="X363" s="200"/>
    </row>
    <row r="364" spans="1:24" s="199" customFormat="1" ht="83.25" customHeight="1">
      <c r="A364" s="211" t="s">
        <v>1641</v>
      </c>
      <c r="B364" s="206" t="s">
        <v>1642</v>
      </c>
      <c r="C364" s="211" t="s">
        <v>1641</v>
      </c>
      <c r="D364" s="210" t="s">
        <v>1424</v>
      </c>
      <c r="E364" s="210" t="s">
        <v>1640</v>
      </c>
      <c r="F364" s="209">
        <v>45468</v>
      </c>
      <c r="G364" s="209"/>
      <c r="H364" s="208"/>
      <c r="I364" s="207"/>
      <c r="J364" s="206" t="s">
        <v>14</v>
      </c>
      <c r="K364" s="206"/>
      <c r="L364" s="206"/>
      <c r="M364" s="206" t="s">
        <v>14</v>
      </c>
      <c r="N364" s="206" t="s">
        <v>14</v>
      </c>
      <c r="O364" s="206" t="s">
        <v>14</v>
      </c>
      <c r="P364" s="206">
        <v>1</v>
      </c>
      <c r="Q364" s="206">
        <v>6</v>
      </c>
      <c r="R364" s="206" t="s">
        <v>1422</v>
      </c>
      <c r="S364" s="206" t="s">
        <v>1421</v>
      </c>
      <c r="T364" s="206" t="s">
        <v>1210</v>
      </c>
      <c r="U364" s="205" t="s">
        <v>1420</v>
      </c>
      <c r="V364" s="201"/>
      <c r="W364" s="200"/>
      <c r="X364" s="200"/>
    </row>
    <row r="365" spans="1:24" s="199" customFormat="1" ht="83.25" customHeight="1">
      <c r="A365" s="211" t="s">
        <v>1638</v>
      </c>
      <c r="B365" s="206" t="s">
        <v>1639</v>
      </c>
      <c r="C365" s="211" t="s">
        <v>1638</v>
      </c>
      <c r="D365" s="210" t="s">
        <v>1424</v>
      </c>
      <c r="E365" s="210" t="s">
        <v>1637</v>
      </c>
      <c r="F365" s="209">
        <v>45468</v>
      </c>
      <c r="G365" s="209"/>
      <c r="H365" s="208"/>
      <c r="I365" s="207"/>
      <c r="J365" s="206" t="s">
        <v>14</v>
      </c>
      <c r="K365" s="206"/>
      <c r="L365" s="206"/>
      <c r="M365" s="206" t="s">
        <v>14</v>
      </c>
      <c r="N365" s="206" t="s">
        <v>14</v>
      </c>
      <c r="O365" s="206" t="s">
        <v>14</v>
      </c>
      <c r="P365" s="206">
        <v>1</v>
      </c>
      <c r="Q365" s="206">
        <v>6</v>
      </c>
      <c r="R365" s="206" t="s">
        <v>1422</v>
      </c>
      <c r="S365" s="206" t="s">
        <v>1421</v>
      </c>
      <c r="T365" s="206" t="s">
        <v>1210</v>
      </c>
      <c r="U365" s="205" t="s">
        <v>1420</v>
      </c>
      <c r="V365" s="201"/>
      <c r="W365" s="200"/>
      <c r="X365" s="200"/>
    </row>
    <row r="366" spans="1:24" s="199" customFormat="1" ht="83.25" customHeight="1">
      <c r="A366" s="211" t="s">
        <v>1635</v>
      </c>
      <c r="B366" s="206" t="s">
        <v>1636</v>
      </c>
      <c r="C366" s="211" t="s">
        <v>1635</v>
      </c>
      <c r="D366" s="210" t="s">
        <v>1424</v>
      </c>
      <c r="E366" s="210" t="s">
        <v>1634</v>
      </c>
      <c r="F366" s="209">
        <v>45468</v>
      </c>
      <c r="G366" s="209"/>
      <c r="H366" s="208"/>
      <c r="I366" s="207"/>
      <c r="J366" s="206" t="s">
        <v>14</v>
      </c>
      <c r="K366" s="206"/>
      <c r="L366" s="206"/>
      <c r="M366" s="206" t="s">
        <v>14</v>
      </c>
      <c r="N366" s="206" t="s">
        <v>14</v>
      </c>
      <c r="O366" s="206" t="s">
        <v>14</v>
      </c>
      <c r="P366" s="206">
        <v>1</v>
      </c>
      <c r="Q366" s="206">
        <v>6</v>
      </c>
      <c r="R366" s="206" t="s">
        <v>1422</v>
      </c>
      <c r="S366" s="206" t="s">
        <v>1421</v>
      </c>
      <c r="T366" s="206" t="s">
        <v>1210</v>
      </c>
      <c r="U366" s="205" t="s">
        <v>1420</v>
      </c>
      <c r="V366" s="201"/>
      <c r="W366" s="200"/>
      <c r="X366" s="200"/>
    </row>
    <row r="367" spans="1:24" s="199" customFormat="1" ht="83.25" customHeight="1">
      <c r="A367" s="211" t="s">
        <v>1632</v>
      </c>
      <c r="B367" s="206" t="s">
        <v>1633</v>
      </c>
      <c r="C367" s="211" t="s">
        <v>1632</v>
      </c>
      <c r="D367" s="210" t="s">
        <v>1424</v>
      </c>
      <c r="E367" s="210" t="s">
        <v>1631</v>
      </c>
      <c r="F367" s="209">
        <v>45468</v>
      </c>
      <c r="G367" s="209"/>
      <c r="H367" s="208"/>
      <c r="I367" s="207"/>
      <c r="J367" s="206" t="s">
        <v>14</v>
      </c>
      <c r="K367" s="206"/>
      <c r="L367" s="206"/>
      <c r="M367" s="206" t="s">
        <v>14</v>
      </c>
      <c r="N367" s="206" t="s">
        <v>14</v>
      </c>
      <c r="O367" s="206" t="s">
        <v>14</v>
      </c>
      <c r="P367" s="206">
        <v>1</v>
      </c>
      <c r="Q367" s="206">
        <v>6</v>
      </c>
      <c r="R367" s="206" t="s">
        <v>1422</v>
      </c>
      <c r="S367" s="206" t="s">
        <v>1421</v>
      </c>
      <c r="T367" s="206" t="s">
        <v>1210</v>
      </c>
      <c r="U367" s="205" t="s">
        <v>1420</v>
      </c>
      <c r="V367" s="201"/>
      <c r="W367" s="200"/>
      <c r="X367" s="200"/>
    </row>
    <row r="368" spans="1:24" s="199" customFormat="1" ht="83.25" customHeight="1">
      <c r="A368" s="211" t="s">
        <v>1629</v>
      </c>
      <c r="B368" s="206" t="s">
        <v>1630</v>
      </c>
      <c r="C368" s="211" t="s">
        <v>1629</v>
      </c>
      <c r="D368" s="210" t="s">
        <v>1424</v>
      </c>
      <c r="E368" s="210" t="s">
        <v>1628</v>
      </c>
      <c r="F368" s="209">
        <v>45468</v>
      </c>
      <c r="G368" s="209"/>
      <c r="H368" s="208"/>
      <c r="I368" s="207"/>
      <c r="J368" s="206" t="s">
        <v>14</v>
      </c>
      <c r="K368" s="206"/>
      <c r="L368" s="206"/>
      <c r="M368" s="206" t="s">
        <v>14</v>
      </c>
      <c r="N368" s="206" t="s">
        <v>14</v>
      </c>
      <c r="O368" s="206" t="s">
        <v>14</v>
      </c>
      <c r="P368" s="206">
        <v>1</v>
      </c>
      <c r="Q368" s="206">
        <v>6</v>
      </c>
      <c r="R368" s="206" t="s">
        <v>1422</v>
      </c>
      <c r="S368" s="206" t="s">
        <v>1421</v>
      </c>
      <c r="T368" s="206" t="s">
        <v>1210</v>
      </c>
      <c r="U368" s="205" t="s">
        <v>1420</v>
      </c>
      <c r="V368" s="201"/>
      <c r="W368" s="200"/>
      <c r="X368" s="200"/>
    </row>
    <row r="369" spans="1:24" s="199" customFormat="1" ht="83.25" customHeight="1">
      <c r="A369" s="211" t="s">
        <v>1626</v>
      </c>
      <c r="B369" s="206" t="s">
        <v>1627</v>
      </c>
      <c r="C369" s="211" t="s">
        <v>1626</v>
      </c>
      <c r="D369" s="210" t="s">
        <v>1424</v>
      </c>
      <c r="E369" s="210" t="s">
        <v>1625</v>
      </c>
      <c r="F369" s="209">
        <v>45468</v>
      </c>
      <c r="G369" s="209"/>
      <c r="H369" s="208"/>
      <c r="I369" s="207"/>
      <c r="J369" s="206" t="s">
        <v>14</v>
      </c>
      <c r="K369" s="206"/>
      <c r="L369" s="206"/>
      <c r="M369" s="206" t="s">
        <v>14</v>
      </c>
      <c r="N369" s="206" t="s">
        <v>14</v>
      </c>
      <c r="O369" s="206" t="s">
        <v>14</v>
      </c>
      <c r="P369" s="206">
        <v>1</v>
      </c>
      <c r="Q369" s="206">
        <v>6</v>
      </c>
      <c r="R369" s="206" t="s">
        <v>1422</v>
      </c>
      <c r="S369" s="206" t="s">
        <v>1421</v>
      </c>
      <c r="T369" s="206" t="s">
        <v>1210</v>
      </c>
      <c r="U369" s="205" t="s">
        <v>1420</v>
      </c>
      <c r="V369" s="201"/>
      <c r="W369" s="200"/>
      <c r="X369" s="200"/>
    </row>
    <row r="370" spans="1:24" s="199" customFormat="1" ht="83.25" customHeight="1">
      <c r="A370" s="211" t="s">
        <v>1623</v>
      </c>
      <c r="B370" s="206" t="s">
        <v>1624</v>
      </c>
      <c r="C370" s="211" t="s">
        <v>1623</v>
      </c>
      <c r="D370" s="210" t="s">
        <v>1424</v>
      </c>
      <c r="E370" s="210" t="s">
        <v>1622</v>
      </c>
      <c r="F370" s="209">
        <v>45468</v>
      </c>
      <c r="G370" s="209"/>
      <c r="H370" s="208"/>
      <c r="I370" s="207"/>
      <c r="J370" s="206" t="s">
        <v>14</v>
      </c>
      <c r="K370" s="206"/>
      <c r="L370" s="206"/>
      <c r="M370" s="206" t="s">
        <v>14</v>
      </c>
      <c r="N370" s="206" t="s">
        <v>14</v>
      </c>
      <c r="O370" s="206" t="s">
        <v>14</v>
      </c>
      <c r="P370" s="206">
        <v>1</v>
      </c>
      <c r="Q370" s="206">
        <v>6</v>
      </c>
      <c r="R370" s="206" t="s">
        <v>1422</v>
      </c>
      <c r="S370" s="206" t="s">
        <v>1421</v>
      </c>
      <c r="T370" s="206" t="s">
        <v>1210</v>
      </c>
      <c r="U370" s="205" t="s">
        <v>1420</v>
      </c>
      <c r="V370" s="201"/>
      <c r="W370" s="200"/>
      <c r="X370" s="200"/>
    </row>
    <row r="371" spans="1:24" s="199" customFormat="1" ht="83.25" customHeight="1">
      <c r="A371" s="211" t="s">
        <v>1620</v>
      </c>
      <c r="B371" s="206" t="s">
        <v>1621</v>
      </c>
      <c r="C371" s="211" t="s">
        <v>1620</v>
      </c>
      <c r="D371" s="210" t="s">
        <v>1424</v>
      </c>
      <c r="E371" s="210" t="s">
        <v>1619</v>
      </c>
      <c r="F371" s="209">
        <v>45468</v>
      </c>
      <c r="G371" s="209"/>
      <c r="H371" s="208"/>
      <c r="I371" s="207"/>
      <c r="J371" s="206" t="s">
        <v>14</v>
      </c>
      <c r="K371" s="206"/>
      <c r="L371" s="206"/>
      <c r="M371" s="206" t="s">
        <v>14</v>
      </c>
      <c r="N371" s="206" t="s">
        <v>14</v>
      </c>
      <c r="O371" s="206" t="s">
        <v>14</v>
      </c>
      <c r="P371" s="206">
        <v>1</v>
      </c>
      <c r="Q371" s="206">
        <v>6</v>
      </c>
      <c r="R371" s="206" t="s">
        <v>1422</v>
      </c>
      <c r="S371" s="206" t="s">
        <v>1421</v>
      </c>
      <c r="T371" s="206" t="s">
        <v>1210</v>
      </c>
      <c r="U371" s="205" t="s">
        <v>1420</v>
      </c>
      <c r="V371" s="201"/>
      <c r="W371" s="200"/>
      <c r="X371" s="200"/>
    </row>
    <row r="372" spans="1:24" s="199" customFormat="1" ht="83.25" customHeight="1">
      <c r="A372" s="211" t="s">
        <v>1617</v>
      </c>
      <c r="B372" s="206" t="s">
        <v>1618</v>
      </c>
      <c r="C372" s="211" t="s">
        <v>1617</v>
      </c>
      <c r="D372" s="210" t="s">
        <v>1424</v>
      </c>
      <c r="E372" s="210" t="s">
        <v>1616</v>
      </c>
      <c r="F372" s="209">
        <v>45468</v>
      </c>
      <c r="G372" s="209"/>
      <c r="H372" s="208"/>
      <c r="I372" s="207"/>
      <c r="J372" s="206" t="s">
        <v>14</v>
      </c>
      <c r="K372" s="206"/>
      <c r="L372" s="206"/>
      <c r="M372" s="206" t="s">
        <v>14</v>
      </c>
      <c r="N372" s="206" t="s">
        <v>14</v>
      </c>
      <c r="O372" s="206" t="s">
        <v>14</v>
      </c>
      <c r="P372" s="206">
        <v>1</v>
      </c>
      <c r="Q372" s="206">
        <v>6</v>
      </c>
      <c r="R372" s="206" t="s">
        <v>1422</v>
      </c>
      <c r="S372" s="206" t="s">
        <v>1421</v>
      </c>
      <c r="T372" s="206" t="s">
        <v>1210</v>
      </c>
      <c r="U372" s="205" t="s">
        <v>1420</v>
      </c>
      <c r="V372" s="201"/>
      <c r="W372" s="200"/>
      <c r="X372" s="200"/>
    </row>
    <row r="373" spans="1:24" s="199" customFormat="1" ht="83.25" customHeight="1">
      <c r="A373" s="211" t="s">
        <v>1614</v>
      </c>
      <c r="B373" s="206" t="s">
        <v>1615</v>
      </c>
      <c r="C373" s="211" t="s">
        <v>1614</v>
      </c>
      <c r="D373" s="210" t="s">
        <v>1424</v>
      </c>
      <c r="E373" s="210" t="s">
        <v>1613</v>
      </c>
      <c r="F373" s="209">
        <v>45468</v>
      </c>
      <c r="G373" s="209"/>
      <c r="H373" s="208"/>
      <c r="I373" s="207"/>
      <c r="J373" s="206" t="s">
        <v>14</v>
      </c>
      <c r="K373" s="206"/>
      <c r="L373" s="206"/>
      <c r="M373" s="206" t="s">
        <v>14</v>
      </c>
      <c r="N373" s="206" t="s">
        <v>14</v>
      </c>
      <c r="O373" s="206" t="s">
        <v>14</v>
      </c>
      <c r="P373" s="206">
        <v>1</v>
      </c>
      <c r="Q373" s="206">
        <v>6</v>
      </c>
      <c r="R373" s="206" t="s">
        <v>1422</v>
      </c>
      <c r="S373" s="206" t="s">
        <v>1421</v>
      </c>
      <c r="T373" s="206" t="s">
        <v>1210</v>
      </c>
      <c r="U373" s="205" t="s">
        <v>1420</v>
      </c>
      <c r="V373" s="201"/>
      <c r="W373" s="200"/>
      <c r="X373" s="200"/>
    </row>
    <row r="374" spans="1:24" s="199" customFormat="1" ht="83.25" customHeight="1">
      <c r="A374" s="211" t="s">
        <v>1611</v>
      </c>
      <c r="B374" s="206" t="s">
        <v>1612</v>
      </c>
      <c r="C374" s="211" t="s">
        <v>1611</v>
      </c>
      <c r="D374" s="210" t="s">
        <v>1424</v>
      </c>
      <c r="E374" s="210" t="s">
        <v>1610</v>
      </c>
      <c r="F374" s="209">
        <v>45468</v>
      </c>
      <c r="G374" s="209"/>
      <c r="H374" s="208"/>
      <c r="I374" s="207"/>
      <c r="J374" s="206" t="s">
        <v>14</v>
      </c>
      <c r="K374" s="206"/>
      <c r="L374" s="206"/>
      <c r="M374" s="206" t="s">
        <v>14</v>
      </c>
      <c r="N374" s="206" t="s">
        <v>14</v>
      </c>
      <c r="O374" s="206" t="s">
        <v>14</v>
      </c>
      <c r="P374" s="206">
        <v>1</v>
      </c>
      <c r="Q374" s="206">
        <v>6</v>
      </c>
      <c r="R374" s="206" t="s">
        <v>1422</v>
      </c>
      <c r="S374" s="206" t="s">
        <v>1421</v>
      </c>
      <c r="T374" s="206" t="s">
        <v>1210</v>
      </c>
      <c r="U374" s="205" t="s">
        <v>1420</v>
      </c>
      <c r="V374" s="201"/>
      <c r="W374" s="200"/>
      <c r="X374" s="200"/>
    </row>
    <row r="375" spans="1:24" s="199" customFormat="1" ht="83.25" customHeight="1">
      <c r="A375" s="211" t="s">
        <v>1608</v>
      </c>
      <c r="B375" s="206" t="s">
        <v>1609</v>
      </c>
      <c r="C375" s="211" t="s">
        <v>1608</v>
      </c>
      <c r="D375" s="210" t="s">
        <v>1424</v>
      </c>
      <c r="E375" s="210" t="s">
        <v>1607</v>
      </c>
      <c r="F375" s="209">
        <v>45468</v>
      </c>
      <c r="G375" s="209"/>
      <c r="H375" s="208"/>
      <c r="I375" s="207"/>
      <c r="J375" s="206" t="s">
        <v>14</v>
      </c>
      <c r="K375" s="206"/>
      <c r="L375" s="206"/>
      <c r="M375" s="206" t="s">
        <v>14</v>
      </c>
      <c r="N375" s="206" t="s">
        <v>14</v>
      </c>
      <c r="O375" s="206" t="s">
        <v>14</v>
      </c>
      <c r="P375" s="206">
        <v>1</v>
      </c>
      <c r="Q375" s="206">
        <v>6</v>
      </c>
      <c r="R375" s="206" t="s">
        <v>1422</v>
      </c>
      <c r="S375" s="206" t="s">
        <v>1421</v>
      </c>
      <c r="T375" s="206" t="s">
        <v>1210</v>
      </c>
      <c r="U375" s="205" t="s">
        <v>1420</v>
      </c>
      <c r="V375" s="201"/>
      <c r="W375" s="200"/>
      <c r="X375" s="200"/>
    </row>
    <row r="376" spans="1:24" s="199" customFormat="1" ht="83.25" customHeight="1">
      <c r="A376" s="211" t="s">
        <v>1605</v>
      </c>
      <c r="B376" s="206" t="s">
        <v>1606</v>
      </c>
      <c r="C376" s="211" t="s">
        <v>1605</v>
      </c>
      <c r="D376" s="210" t="s">
        <v>1424</v>
      </c>
      <c r="E376" s="210" t="s">
        <v>1604</v>
      </c>
      <c r="F376" s="209">
        <v>45468</v>
      </c>
      <c r="G376" s="209"/>
      <c r="H376" s="208"/>
      <c r="I376" s="207"/>
      <c r="J376" s="206" t="s">
        <v>14</v>
      </c>
      <c r="K376" s="206"/>
      <c r="L376" s="206"/>
      <c r="M376" s="206" t="s">
        <v>14</v>
      </c>
      <c r="N376" s="206" t="s">
        <v>14</v>
      </c>
      <c r="O376" s="206" t="s">
        <v>14</v>
      </c>
      <c r="P376" s="206">
        <v>1</v>
      </c>
      <c r="Q376" s="206">
        <v>6</v>
      </c>
      <c r="R376" s="206" t="s">
        <v>1422</v>
      </c>
      <c r="S376" s="206" t="s">
        <v>1421</v>
      </c>
      <c r="T376" s="206" t="s">
        <v>1210</v>
      </c>
      <c r="U376" s="205" t="s">
        <v>1420</v>
      </c>
      <c r="V376" s="201"/>
      <c r="W376" s="200"/>
      <c r="X376" s="200"/>
    </row>
    <row r="377" spans="1:24" s="199" customFormat="1" ht="83.25" customHeight="1">
      <c r="A377" s="211" t="s">
        <v>1602</v>
      </c>
      <c r="B377" s="206" t="s">
        <v>1603</v>
      </c>
      <c r="C377" s="211" t="s">
        <v>1602</v>
      </c>
      <c r="D377" s="210" t="s">
        <v>1424</v>
      </c>
      <c r="E377" s="210" t="s">
        <v>1601</v>
      </c>
      <c r="F377" s="209">
        <v>45468</v>
      </c>
      <c r="G377" s="209"/>
      <c r="H377" s="208"/>
      <c r="I377" s="207"/>
      <c r="J377" s="206" t="s">
        <v>14</v>
      </c>
      <c r="K377" s="206"/>
      <c r="L377" s="206"/>
      <c r="M377" s="206" t="s">
        <v>14</v>
      </c>
      <c r="N377" s="206" t="s">
        <v>14</v>
      </c>
      <c r="O377" s="206" t="s">
        <v>14</v>
      </c>
      <c r="P377" s="206">
        <v>1</v>
      </c>
      <c r="Q377" s="206">
        <v>6</v>
      </c>
      <c r="R377" s="206" t="s">
        <v>1422</v>
      </c>
      <c r="S377" s="206" t="s">
        <v>1421</v>
      </c>
      <c r="T377" s="206" t="s">
        <v>1210</v>
      </c>
      <c r="U377" s="205" t="s">
        <v>1420</v>
      </c>
      <c r="V377" s="201"/>
      <c r="W377" s="200"/>
      <c r="X377" s="200"/>
    </row>
    <row r="378" spans="1:24" s="199" customFormat="1" ht="83.25" customHeight="1">
      <c r="A378" s="211" t="s">
        <v>1599</v>
      </c>
      <c r="B378" s="206" t="s">
        <v>1600</v>
      </c>
      <c r="C378" s="211" t="s">
        <v>1599</v>
      </c>
      <c r="D378" s="210" t="s">
        <v>1424</v>
      </c>
      <c r="E378" s="210" t="s">
        <v>1598</v>
      </c>
      <c r="F378" s="209">
        <v>45468</v>
      </c>
      <c r="G378" s="209"/>
      <c r="H378" s="208"/>
      <c r="I378" s="207"/>
      <c r="J378" s="206" t="s">
        <v>14</v>
      </c>
      <c r="K378" s="206"/>
      <c r="L378" s="206"/>
      <c r="M378" s="206" t="s">
        <v>14</v>
      </c>
      <c r="N378" s="206" t="s">
        <v>14</v>
      </c>
      <c r="O378" s="206" t="s">
        <v>14</v>
      </c>
      <c r="P378" s="206">
        <v>1</v>
      </c>
      <c r="Q378" s="206">
        <v>6</v>
      </c>
      <c r="R378" s="206" t="s">
        <v>1422</v>
      </c>
      <c r="S378" s="206" t="s">
        <v>1421</v>
      </c>
      <c r="T378" s="206" t="s">
        <v>1210</v>
      </c>
      <c r="U378" s="205" t="s">
        <v>1420</v>
      </c>
      <c r="V378" s="201"/>
      <c r="W378" s="200"/>
      <c r="X378" s="200"/>
    </row>
    <row r="379" spans="1:24" s="199" customFormat="1" ht="83.25" customHeight="1">
      <c r="A379" s="211" t="s">
        <v>1596</v>
      </c>
      <c r="B379" s="206" t="s">
        <v>1597</v>
      </c>
      <c r="C379" s="211" t="s">
        <v>1596</v>
      </c>
      <c r="D379" s="210" t="s">
        <v>1424</v>
      </c>
      <c r="E379" s="210" t="s">
        <v>1595</v>
      </c>
      <c r="F379" s="209">
        <v>45468</v>
      </c>
      <c r="G379" s="209"/>
      <c r="H379" s="208"/>
      <c r="I379" s="207"/>
      <c r="J379" s="206" t="s">
        <v>14</v>
      </c>
      <c r="K379" s="206"/>
      <c r="L379" s="206"/>
      <c r="M379" s="206" t="s">
        <v>14</v>
      </c>
      <c r="N379" s="206" t="s">
        <v>14</v>
      </c>
      <c r="O379" s="206" t="s">
        <v>14</v>
      </c>
      <c r="P379" s="206">
        <v>1</v>
      </c>
      <c r="Q379" s="206">
        <v>6</v>
      </c>
      <c r="R379" s="206" t="s">
        <v>1422</v>
      </c>
      <c r="S379" s="206" t="s">
        <v>1421</v>
      </c>
      <c r="T379" s="206" t="s">
        <v>1210</v>
      </c>
      <c r="U379" s="205" t="s">
        <v>1420</v>
      </c>
      <c r="V379" s="201"/>
      <c r="W379" s="200"/>
      <c r="X379" s="200"/>
    </row>
    <row r="380" spans="1:24" s="199" customFormat="1" ht="83.25" customHeight="1">
      <c r="A380" s="211" t="s">
        <v>1593</v>
      </c>
      <c r="B380" s="206" t="s">
        <v>1594</v>
      </c>
      <c r="C380" s="211" t="s">
        <v>1593</v>
      </c>
      <c r="D380" s="210" t="s">
        <v>1424</v>
      </c>
      <c r="E380" s="210" t="s">
        <v>1592</v>
      </c>
      <c r="F380" s="209">
        <v>45468</v>
      </c>
      <c r="G380" s="209"/>
      <c r="H380" s="208"/>
      <c r="I380" s="207"/>
      <c r="J380" s="206" t="s">
        <v>14</v>
      </c>
      <c r="K380" s="206"/>
      <c r="L380" s="206"/>
      <c r="M380" s="206" t="s">
        <v>14</v>
      </c>
      <c r="N380" s="206" t="s">
        <v>14</v>
      </c>
      <c r="O380" s="206" t="s">
        <v>14</v>
      </c>
      <c r="P380" s="206">
        <v>1</v>
      </c>
      <c r="Q380" s="206">
        <v>6</v>
      </c>
      <c r="R380" s="206" t="s">
        <v>1422</v>
      </c>
      <c r="S380" s="206" t="s">
        <v>1421</v>
      </c>
      <c r="T380" s="206" t="s">
        <v>1210</v>
      </c>
      <c r="U380" s="205" t="s">
        <v>1420</v>
      </c>
      <c r="V380" s="201"/>
      <c r="W380" s="200"/>
      <c r="X380" s="200"/>
    </row>
    <row r="381" spans="1:24" s="199" customFormat="1" ht="83.25" customHeight="1">
      <c r="A381" s="211" t="s">
        <v>1590</v>
      </c>
      <c r="B381" s="206" t="s">
        <v>1591</v>
      </c>
      <c r="C381" s="211" t="s">
        <v>1590</v>
      </c>
      <c r="D381" s="210" t="s">
        <v>1424</v>
      </c>
      <c r="E381" s="210" t="s">
        <v>1589</v>
      </c>
      <c r="F381" s="209">
        <v>45468</v>
      </c>
      <c r="G381" s="209"/>
      <c r="H381" s="208"/>
      <c r="I381" s="207"/>
      <c r="J381" s="206" t="s">
        <v>14</v>
      </c>
      <c r="K381" s="206"/>
      <c r="L381" s="206"/>
      <c r="M381" s="206" t="s">
        <v>14</v>
      </c>
      <c r="N381" s="206" t="s">
        <v>14</v>
      </c>
      <c r="O381" s="206" t="s">
        <v>14</v>
      </c>
      <c r="P381" s="206">
        <v>1</v>
      </c>
      <c r="Q381" s="206">
        <v>6</v>
      </c>
      <c r="R381" s="206" t="s">
        <v>1422</v>
      </c>
      <c r="S381" s="206" t="s">
        <v>1421</v>
      </c>
      <c r="T381" s="206" t="s">
        <v>1210</v>
      </c>
      <c r="U381" s="205" t="s">
        <v>1420</v>
      </c>
      <c r="V381" s="201"/>
      <c r="W381" s="200"/>
      <c r="X381" s="200"/>
    </row>
    <row r="382" spans="1:24" s="199" customFormat="1" ht="83.25" customHeight="1">
      <c r="A382" s="211" t="s">
        <v>1587</v>
      </c>
      <c r="B382" s="206" t="s">
        <v>1588</v>
      </c>
      <c r="C382" s="211" t="s">
        <v>1587</v>
      </c>
      <c r="D382" s="210" t="s">
        <v>1424</v>
      </c>
      <c r="E382" s="210" t="s">
        <v>1586</v>
      </c>
      <c r="F382" s="209">
        <v>45468</v>
      </c>
      <c r="G382" s="209"/>
      <c r="H382" s="208"/>
      <c r="I382" s="207"/>
      <c r="J382" s="206" t="s">
        <v>14</v>
      </c>
      <c r="K382" s="206"/>
      <c r="L382" s="206"/>
      <c r="M382" s="206" t="s">
        <v>14</v>
      </c>
      <c r="N382" s="206" t="s">
        <v>14</v>
      </c>
      <c r="O382" s="206" t="s">
        <v>14</v>
      </c>
      <c r="P382" s="206">
        <v>1</v>
      </c>
      <c r="Q382" s="206">
        <v>6</v>
      </c>
      <c r="R382" s="206" t="s">
        <v>1422</v>
      </c>
      <c r="S382" s="206" t="s">
        <v>1421</v>
      </c>
      <c r="T382" s="206" t="s">
        <v>1210</v>
      </c>
      <c r="U382" s="205" t="s">
        <v>1420</v>
      </c>
      <c r="V382" s="201"/>
      <c r="W382" s="200"/>
      <c r="X382" s="200"/>
    </row>
    <row r="383" spans="1:24" s="199" customFormat="1" ht="83.25" customHeight="1">
      <c r="A383" s="211" t="s">
        <v>1584</v>
      </c>
      <c r="B383" s="206" t="s">
        <v>1585</v>
      </c>
      <c r="C383" s="211" t="s">
        <v>1584</v>
      </c>
      <c r="D383" s="210" t="s">
        <v>1424</v>
      </c>
      <c r="E383" s="210" t="s">
        <v>1583</v>
      </c>
      <c r="F383" s="209">
        <v>45468</v>
      </c>
      <c r="G383" s="209"/>
      <c r="H383" s="208"/>
      <c r="I383" s="207"/>
      <c r="J383" s="206" t="s">
        <v>14</v>
      </c>
      <c r="K383" s="206"/>
      <c r="L383" s="206"/>
      <c r="M383" s="206" t="s">
        <v>14</v>
      </c>
      <c r="N383" s="206" t="s">
        <v>14</v>
      </c>
      <c r="O383" s="206" t="s">
        <v>14</v>
      </c>
      <c r="P383" s="206">
        <v>1</v>
      </c>
      <c r="Q383" s="206">
        <v>6</v>
      </c>
      <c r="R383" s="206" t="s">
        <v>1422</v>
      </c>
      <c r="S383" s="206" t="s">
        <v>1421</v>
      </c>
      <c r="T383" s="206" t="s">
        <v>1210</v>
      </c>
      <c r="U383" s="205" t="s">
        <v>1420</v>
      </c>
      <c r="V383" s="201"/>
      <c r="W383" s="200"/>
      <c r="X383" s="200"/>
    </row>
    <row r="384" spans="1:24" s="199" customFormat="1" ht="83.25" customHeight="1">
      <c r="A384" s="211" t="s">
        <v>1581</v>
      </c>
      <c r="B384" s="206" t="s">
        <v>1582</v>
      </c>
      <c r="C384" s="211" t="s">
        <v>1581</v>
      </c>
      <c r="D384" s="210" t="s">
        <v>1424</v>
      </c>
      <c r="E384" s="210" t="s">
        <v>1580</v>
      </c>
      <c r="F384" s="209">
        <v>45468</v>
      </c>
      <c r="G384" s="209"/>
      <c r="H384" s="208"/>
      <c r="I384" s="207"/>
      <c r="J384" s="206" t="s">
        <v>14</v>
      </c>
      <c r="K384" s="206"/>
      <c r="L384" s="206"/>
      <c r="M384" s="206" t="s">
        <v>14</v>
      </c>
      <c r="N384" s="206" t="s">
        <v>14</v>
      </c>
      <c r="O384" s="206" t="s">
        <v>14</v>
      </c>
      <c r="P384" s="206">
        <v>1</v>
      </c>
      <c r="Q384" s="206">
        <v>6</v>
      </c>
      <c r="R384" s="206" t="s">
        <v>1422</v>
      </c>
      <c r="S384" s="206" t="s">
        <v>1421</v>
      </c>
      <c r="T384" s="206" t="s">
        <v>1210</v>
      </c>
      <c r="U384" s="205" t="s">
        <v>1420</v>
      </c>
      <c r="V384" s="201"/>
      <c r="W384" s="200"/>
      <c r="X384" s="200"/>
    </row>
    <row r="385" spans="1:24" s="199" customFormat="1" ht="83.25" customHeight="1">
      <c r="A385" s="211" t="s">
        <v>1578</v>
      </c>
      <c r="B385" s="206" t="s">
        <v>1579</v>
      </c>
      <c r="C385" s="211" t="s">
        <v>1578</v>
      </c>
      <c r="D385" s="210" t="s">
        <v>1424</v>
      </c>
      <c r="E385" s="210" t="s">
        <v>1577</v>
      </c>
      <c r="F385" s="209">
        <v>45468</v>
      </c>
      <c r="G385" s="209"/>
      <c r="H385" s="208"/>
      <c r="I385" s="207"/>
      <c r="J385" s="206" t="s">
        <v>14</v>
      </c>
      <c r="K385" s="206"/>
      <c r="L385" s="206"/>
      <c r="M385" s="206" t="s">
        <v>14</v>
      </c>
      <c r="N385" s="206" t="s">
        <v>14</v>
      </c>
      <c r="O385" s="206" t="s">
        <v>14</v>
      </c>
      <c r="P385" s="206">
        <v>1</v>
      </c>
      <c r="Q385" s="206">
        <v>6</v>
      </c>
      <c r="R385" s="206" t="s">
        <v>1422</v>
      </c>
      <c r="S385" s="206" t="s">
        <v>1421</v>
      </c>
      <c r="T385" s="206" t="s">
        <v>1210</v>
      </c>
      <c r="U385" s="205" t="s">
        <v>1420</v>
      </c>
      <c r="V385" s="201"/>
      <c r="W385" s="200"/>
      <c r="X385" s="200"/>
    </row>
    <row r="386" spans="1:24" s="199" customFormat="1" ht="83.25" customHeight="1">
      <c r="A386" s="211" t="s">
        <v>1575</v>
      </c>
      <c r="B386" s="206" t="s">
        <v>1576</v>
      </c>
      <c r="C386" s="211" t="s">
        <v>1575</v>
      </c>
      <c r="D386" s="210" t="s">
        <v>1424</v>
      </c>
      <c r="E386" s="210" t="s">
        <v>1574</v>
      </c>
      <c r="F386" s="209">
        <v>45468</v>
      </c>
      <c r="G386" s="209"/>
      <c r="H386" s="208"/>
      <c r="I386" s="207"/>
      <c r="J386" s="206" t="s">
        <v>14</v>
      </c>
      <c r="K386" s="206"/>
      <c r="L386" s="206"/>
      <c r="M386" s="206" t="s">
        <v>14</v>
      </c>
      <c r="N386" s="206" t="s">
        <v>14</v>
      </c>
      <c r="O386" s="206" t="s">
        <v>14</v>
      </c>
      <c r="P386" s="206">
        <v>1</v>
      </c>
      <c r="Q386" s="206">
        <v>6</v>
      </c>
      <c r="R386" s="206" t="s">
        <v>1422</v>
      </c>
      <c r="S386" s="206" t="s">
        <v>1421</v>
      </c>
      <c r="T386" s="206" t="s">
        <v>1210</v>
      </c>
      <c r="U386" s="205" t="s">
        <v>1420</v>
      </c>
      <c r="V386" s="201"/>
      <c r="W386" s="200"/>
      <c r="X386" s="200"/>
    </row>
    <row r="387" spans="1:24" s="199" customFormat="1" ht="83.25" customHeight="1">
      <c r="A387" s="211" t="s">
        <v>1572</v>
      </c>
      <c r="B387" s="206" t="s">
        <v>1573</v>
      </c>
      <c r="C387" s="211" t="s">
        <v>1572</v>
      </c>
      <c r="D387" s="210" t="s">
        <v>1424</v>
      </c>
      <c r="E387" s="210" t="s">
        <v>1571</v>
      </c>
      <c r="F387" s="209">
        <v>45468</v>
      </c>
      <c r="G387" s="209"/>
      <c r="H387" s="208"/>
      <c r="I387" s="207"/>
      <c r="J387" s="206" t="s">
        <v>14</v>
      </c>
      <c r="K387" s="206"/>
      <c r="L387" s="206"/>
      <c r="M387" s="206" t="s">
        <v>14</v>
      </c>
      <c r="N387" s="206" t="s">
        <v>14</v>
      </c>
      <c r="O387" s="206" t="s">
        <v>14</v>
      </c>
      <c r="P387" s="206">
        <v>1</v>
      </c>
      <c r="Q387" s="206">
        <v>6</v>
      </c>
      <c r="R387" s="206" t="s">
        <v>1422</v>
      </c>
      <c r="S387" s="206" t="s">
        <v>1421</v>
      </c>
      <c r="T387" s="206" t="s">
        <v>1210</v>
      </c>
      <c r="U387" s="205" t="s">
        <v>1420</v>
      </c>
      <c r="V387" s="201"/>
      <c r="W387" s="200"/>
      <c r="X387" s="200"/>
    </row>
    <row r="388" spans="1:24" s="199" customFormat="1" ht="83.25" customHeight="1">
      <c r="A388" s="211" t="s">
        <v>1569</v>
      </c>
      <c r="B388" s="206" t="s">
        <v>1570</v>
      </c>
      <c r="C388" s="211" t="s">
        <v>1569</v>
      </c>
      <c r="D388" s="210" t="s">
        <v>1424</v>
      </c>
      <c r="E388" s="210" t="s">
        <v>1568</v>
      </c>
      <c r="F388" s="209">
        <v>45468</v>
      </c>
      <c r="G388" s="209"/>
      <c r="H388" s="208"/>
      <c r="I388" s="207"/>
      <c r="J388" s="206" t="s">
        <v>14</v>
      </c>
      <c r="K388" s="206"/>
      <c r="L388" s="206"/>
      <c r="M388" s="206" t="s">
        <v>14</v>
      </c>
      <c r="N388" s="206" t="s">
        <v>14</v>
      </c>
      <c r="O388" s="206" t="s">
        <v>14</v>
      </c>
      <c r="P388" s="206">
        <v>1</v>
      </c>
      <c r="Q388" s="206">
        <v>6</v>
      </c>
      <c r="R388" s="206" t="s">
        <v>1422</v>
      </c>
      <c r="S388" s="206" t="s">
        <v>1421</v>
      </c>
      <c r="T388" s="206" t="s">
        <v>1210</v>
      </c>
      <c r="U388" s="205" t="s">
        <v>1420</v>
      </c>
      <c r="V388" s="201"/>
      <c r="W388" s="200"/>
      <c r="X388" s="200"/>
    </row>
    <row r="389" spans="1:24" s="199" customFormat="1" ht="83.25" customHeight="1">
      <c r="A389" s="211" t="s">
        <v>1566</v>
      </c>
      <c r="B389" s="206" t="s">
        <v>1567</v>
      </c>
      <c r="C389" s="211" t="s">
        <v>1566</v>
      </c>
      <c r="D389" s="210" t="s">
        <v>1424</v>
      </c>
      <c r="E389" s="210" t="s">
        <v>1565</v>
      </c>
      <c r="F389" s="209">
        <v>45468</v>
      </c>
      <c r="G389" s="209"/>
      <c r="H389" s="208"/>
      <c r="I389" s="207"/>
      <c r="J389" s="206" t="s">
        <v>14</v>
      </c>
      <c r="K389" s="206"/>
      <c r="L389" s="206"/>
      <c r="M389" s="206" t="s">
        <v>14</v>
      </c>
      <c r="N389" s="206" t="s">
        <v>14</v>
      </c>
      <c r="O389" s="206" t="s">
        <v>14</v>
      </c>
      <c r="P389" s="206">
        <v>1</v>
      </c>
      <c r="Q389" s="206">
        <v>6</v>
      </c>
      <c r="R389" s="206" t="s">
        <v>1422</v>
      </c>
      <c r="S389" s="206" t="s">
        <v>1421</v>
      </c>
      <c r="T389" s="206" t="s">
        <v>1210</v>
      </c>
      <c r="U389" s="205" t="s">
        <v>1420</v>
      </c>
      <c r="V389" s="201"/>
      <c r="W389" s="200"/>
      <c r="X389" s="200"/>
    </row>
    <row r="390" spans="1:24" s="199" customFormat="1" ht="83.25" customHeight="1">
      <c r="A390" s="211" t="s">
        <v>1563</v>
      </c>
      <c r="B390" s="206" t="s">
        <v>1564</v>
      </c>
      <c r="C390" s="211" t="s">
        <v>1563</v>
      </c>
      <c r="D390" s="210" t="s">
        <v>1424</v>
      </c>
      <c r="E390" s="210" t="s">
        <v>1562</v>
      </c>
      <c r="F390" s="209">
        <v>45468</v>
      </c>
      <c r="G390" s="209"/>
      <c r="H390" s="208"/>
      <c r="I390" s="207"/>
      <c r="J390" s="206" t="s">
        <v>14</v>
      </c>
      <c r="K390" s="206"/>
      <c r="L390" s="206"/>
      <c r="M390" s="206" t="s">
        <v>14</v>
      </c>
      <c r="N390" s="206" t="s">
        <v>14</v>
      </c>
      <c r="O390" s="206" t="s">
        <v>14</v>
      </c>
      <c r="P390" s="206">
        <v>1</v>
      </c>
      <c r="Q390" s="206">
        <v>6</v>
      </c>
      <c r="R390" s="206" t="s">
        <v>1422</v>
      </c>
      <c r="S390" s="206" t="s">
        <v>1421</v>
      </c>
      <c r="T390" s="206" t="s">
        <v>1210</v>
      </c>
      <c r="U390" s="205" t="s">
        <v>1420</v>
      </c>
      <c r="V390" s="201"/>
      <c r="W390" s="200"/>
      <c r="X390" s="200"/>
    </row>
    <row r="391" spans="1:24" s="199" customFormat="1" ht="83.25" customHeight="1">
      <c r="A391" s="211" t="s">
        <v>1560</v>
      </c>
      <c r="B391" s="206" t="s">
        <v>1561</v>
      </c>
      <c r="C391" s="211" t="s">
        <v>1560</v>
      </c>
      <c r="D391" s="210" t="s">
        <v>1424</v>
      </c>
      <c r="E391" s="210" t="s">
        <v>1559</v>
      </c>
      <c r="F391" s="209">
        <v>45468</v>
      </c>
      <c r="G391" s="209"/>
      <c r="H391" s="208"/>
      <c r="I391" s="207"/>
      <c r="J391" s="206" t="s">
        <v>14</v>
      </c>
      <c r="K391" s="206"/>
      <c r="L391" s="206"/>
      <c r="M391" s="206" t="s">
        <v>14</v>
      </c>
      <c r="N391" s="206" t="s">
        <v>14</v>
      </c>
      <c r="O391" s="206" t="s">
        <v>14</v>
      </c>
      <c r="P391" s="206">
        <v>1</v>
      </c>
      <c r="Q391" s="206">
        <v>6</v>
      </c>
      <c r="R391" s="206" t="s">
        <v>1422</v>
      </c>
      <c r="S391" s="206" t="s">
        <v>1421</v>
      </c>
      <c r="T391" s="206" t="s">
        <v>1210</v>
      </c>
      <c r="U391" s="205" t="s">
        <v>1420</v>
      </c>
      <c r="V391" s="201"/>
      <c r="W391" s="200"/>
      <c r="X391" s="200"/>
    </row>
    <row r="392" spans="1:24" s="199" customFormat="1" ht="83.25" customHeight="1">
      <c r="A392" s="211" t="s">
        <v>1557</v>
      </c>
      <c r="B392" s="206" t="s">
        <v>1558</v>
      </c>
      <c r="C392" s="211" t="s">
        <v>1557</v>
      </c>
      <c r="D392" s="210" t="s">
        <v>1424</v>
      </c>
      <c r="E392" s="210" t="s">
        <v>1556</v>
      </c>
      <c r="F392" s="209">
        <v>45468</v>
      </c>
      <c r="G392" s="209"/>
      <c r="H392" s="208"/>
      <c r="I392" s="207"/>
      <c r="J392" s="206" t="s">
        <v>14</v>
      </c>
      <c r="K392" s="206"/>
      <c r="L392" s="206"/>
      <c r="M392" s="206" t="s">
        <v>14</v>
      </c>
      <c r="N392" s="206" t="s">
        <v>14</v>
      </c>
      <c r="O392" s="206" t="s">
        <v>14</v>
      </c>
      <c r="P392" s="206">
        <v>1</v>
      </c>
      <c r="Q392" s="206">
        <v>6</v>
      </c>
      <c r="R392" s="206" t="s">
        <v>1422</v>
      </c>
      <c r="S392" s="206" t="s">
        <v>1421</v>
      </c>
      <c r="T392" s="206" t="s">
        <v>1210</v>
      </c>
      <c r="U392" s="205" t="s">
        <v>1420</v>
      </c>
      <c r="V392" s="201"/>
      <c r="W392" s="200"/>
      <c r="X392" s="200"/>
    </row>
    <row r="393" spans="1:24" s="199" customFormat="1" ht="83.25" customHeight="1">
      <c r="A393" s="211" t="s">
        <v>1554</v>
      </c>
      <c r="B393" s="206" t="s">
        <v>1555</v>
      </c>
      <c r="C393" s="211" t="s">
        <v>1554</v>
      </c>
      <c r="D393" s="210" t="s">
        <v>1424</v>
      </c>
      <c r="E393" s="210" t="s">
        <v>1553</v>
      </c>
      <c r="F393" s="209">
        <v>45468</v>
      </c>
      <c r="G393" s="209"/>
      <c r="H393" s="208"/>
      <c r="I393" s="207"/>
      <c r="J393" s="206" t="s">
        <v>14</v>
      </c>
      <c r="K393" s="206"/>
      <c r="L393" s="206"/>
      <c r="M393" s="206" t="s">
        <v>14</v>
      </c>
      <c r="N393" s="206" t="s">
        <v>14</v>
      </c>
      <c r="O393" s="206" t="s">
        <v>14</v>
      </c>
      <c r="P393" s="206">
        <v>1</v>
      </c>
      <c r="Q393" s="206">
        <v>6</v>
      </c>
      <c r="R393" s="206" t="s">
        <v>1422</v>
      </c>
      <c r="S393" s="206" t="s">
        <v>1421</v>
      </c>
      <c r="T393" s="206" t="s">
        <v>1210</v>
      </c>
      <c r="U393" s="205" t="s">
        <v>1420</v>
      </c>
      <c r="V393" s="201"/>
      <c r="W393" s="200"/>
      <c r="X393" s="200"/>
    </row>
    <row r="394" spans="1:24" s="199" customFormat="1" ht="83.25" customHeight="1">
      <c r="A394" s="211" t="s">
        <v>1551</v>
      </c>
      <c r="B394" s="206" t="s">
        <v>1552</v>
      </c>
      <c r="C394" s="211" t="s">
        <v>1551</v>
      </c>
      <c r="D394" s="210" t="s">
        <v>1424</v>
      </c>
      <c r="E394" s="210" t="s">
        <v>1550</v>
      </c>
      <c r="F394" s="209">
        <v>45468</v>
      </c>
      <c r="G394" s="209"/>
      <c r="H394" s="208"/>
      <c r="I394" s="207"/>
      <c r="J394" s="206" t="s">
        <v>14</v>
      </c>
      <c r="K394" s="206"/>
      <c r="L394" s="206"/>
      <c r="M394" s="206" t="s">
        <v>14</v>
      </c>
      <c r="N394" s="206" t="s">
        <v>14</v>
      </c>
      <c r="O394" s="206" t="s">
        <v>14</v>
      </c>
      <c r="P394" s="206">
        <v>1</v>
      </c>
      <c r="Q394" s="206">
        <v>6</v>
      </c>
      <c r="R394" s="206" t="s">
        <v>1422</v>
      </c>
      <c r="S394" s="206" t="s">
        <v>1421</v>
      </c>
      <c r="T394" s="206" t="s">
        <v>1210</v>
      </c>
      <c r="U394" s="205" t="s">
        <v>1420</v>
      </c>
      <c r="V394" s="201"/>
      <c r="W394" s="200"/>
      <c r="X394" s="200"/>
    </row>
    <row r="395" spans="1:24" s="199" customFormat="1" ht="83.25" customHeight="1">
      <c r="A395" s="211" t="s">
        <v>1548</v>
      </c>
      <c r="B395" s="206" t="s">
        <v>1549</v>
      </c>
      <c r="C395" s="211" t="s">
        <v>1548</v>
      </c>
      <c r="D395" s="210" t="s">
        <v>1424</v>
      </c>
      <c r="E395" s="210" t="s">
        <v>1547</v>
      </c>
      <c r="F395" s="209">
        <v>45468</v>
      </c>
      <c r="G395" s="209"/>
      <c r="H395" s="208"/>
      <c r="I395" s="207"/>
      <c r="J395" s="206" t="s">
        <v>14</v>
      </c>
      <c r="K395" s="206"/>
      <c r="L395" s="206"/>
      <c r="M395" s="206" t="s">
        <v>14</v>
      </c>
      <c r="N395" s="206" t="s">
        <v>14</v>
      </c>
      <c r="O395" s="206" t="s">
        <v>14</v>
      </c>
      <c r="P395" s="206">
        <v>1</v>
      </c>
      <c r="Q395" s="206">
        <v>6</v>
      </c>
      <c r="R395" s="206" t="s">
        <v>1422</v>
      </c>
      <c r="S395" s="206" t="s">
        <v>1421</v>
      </c>
      <c r="T395" s="206" t="s">
        <v>1210</v>
      </c>
      <c r="U395" s="205" t="s">
        <v>1420</v>
      </c>
      <c r="V395" s="201"/>
      <c r="W395" s="200"/>
      <c r="X395" s="200"/>
    </row>
    <row r="396" spans="1:24" s="199" customFormat="1" ht="83.25" customHeight="1">
      <c r="A396" s="211" t="s">
        <v>1545</v>
      </c>
      <c r="B396" s="206" t="s">
        <v>1546</v>
      </c>
      <c r="C396" s="211" t="s">
        <v>1545</v>
      </c>
      <c r="D396" s="210" t="s">
        <v>1424</v>
      </c>
      <c r="E396" s="210" t="s">
        <v>1544</v>
      </c>
      <c r="F396" s="209">
        <v>45468</v>
      </c>
      <c r="G396" s="209"/>
      <c r="H396" s="208"/>
      <c r="I396" s="207"/>
      <c r="J396" s="206" t="s">
        <v>14</v>
      </c>
      <c r="K396" s="206"/>
      <c r="L396" s="206"/>
      <c r="M396" s="206" t="s">
        <v>14</v>
      </c>
      <c r="N396" s="206" t="s">
        <v>14</v>
      </c>
      <c r="O396" s="206" t="s">
        <v>14</v>
      </c>
      <c r="P396" s="206">
        <v>1</v>
      </c>
      <c r="Q396" s="206">
        <v>6</v>
      </c>
      <c r="R396" s="206" t="s">
        <v>1422</v>
      </c>
      <c r="S396" s="206" t="s">
        <v>1421</v>
      </c>
      <c r="T396" s="206" t="s">
        <v>1210</v>
      </c>
      <c r="U396" s="205" t="s">
        <v>1420</v>
      </c>
      <c r="V396" s="201"/>
      <c r="W396" s="200"/>
      <c r="X396" s="200"/>
    </row>
    <row r="397" spans="1:24" s="199" customFormat="1" ht="83.25" customHeight="1">
      <c r="A397" s="211" t="s">
        <v>1542</v>
      </c>
      <c r="B397" s="206" t="s">
        <v>1543</v>
      </c>
      <c r="C397" s="211" t="s">
        <v>1542</v>
      </c>
      <c r="D397" s="210" t="s">
        <v>1424</v>
      </c>
      <c r="E397" s="210" t="s">
        <v>1541</v>
      </c>
      <c r="F397" s="209">
        <v>45468</v>
      </c>
      <c r="G397" s="209"/>
      <c r="H397" s="208"/>
      <c r="I397" s="207"/>
      <c r="J397" s="206" t="s">
        <v>14</v>
      </c>
      <c r="K397" s="206"/>
      <c r="L397" s="206"/>
      <c r="M397" s="206" t="s">
        <v>14</v>
      </c>
      <c r="N397" s="206" t="s">
        <v>14</v>
      </c>
      <c r="O397" s="206" t="s">
        <v>14</v>
      </c>
      <c r="P397" s="206">
        <v>1</v>
      </c>
      <c r="Q397" s="206">
        <v>6</v>
      </c>
      <c r="R397" s="206" t="s">
        <v>1422</v>
      </c>
      <c r="S397" s="206" t="s">
        <v>1421</v>
      </c>
      <c r="T397" s="206" t="s">
        <v>1210</v>
      </c>
      <c r="U397" s="205" t="s">
        <v>1420</v>
      </c>
      <c r="V397" s="201"/>
      <c r="W397" s="200"/>
      <c r="X397" s="200"/>
    </row>
    <row r="398" spans="1:24" s="199" customFormat="1" ht="83.25" customHeight="1">
      <c r="A398" s="211" t="s">
        <v>1539</v>
      </c>
      <c r="B398" s="206" t="s">
        <v>1540</v>
      </c>
      <c r="C398" s="211" t="s">
        <v>1539</v>
      </c>
      <c r="D398" s="210" t="s">
        <v>1424</v>
      </c>
      <c r="E398" s="210" t="s">
        <v>1538</v>
      </c>
      <c r="F398" s="209">
        <v>45468</v>
      </c>
      <c r="G398" s="209"/>
      <c r="H398" s="208"/>
      <c r="I398" s="207"/>
      <c r="J398" s="206" t="s">
        <v>14</v>
      </c>
      <c r="K398" s="206"/>
      <c r="L398" s="206"/>
      <c r="M398" s="206" t="s">
        <v>14</v>
      </c>
      <c r="N398" s="206" t="s">
        <v>14</v>
      </c>
      <c r="O398" s="206" t="s">
        <v>14</v>
      </c>
      <c r="P398" s="206">
        <v>1</v>
      </c>
      <c r="Q398" s="206">
        <v>6</v>
      </c>
      <c r="R398" s="206" t="s">
        <v>1422</v>
      </c>
      <c r="S398" s="206" t="s">
        <v>1421</v>
      </c>
      <c r="T398" s="206" t="s">
        <v>1210</v>
      </c>
      <c r="U398" s="205" t="s">
        <v>1420</v>
      </c>
      <c r="V398" s="201"/>
      <c r="W398" s="200"/>
      <c r="X398" s="200"/>
    </row>
    <row r="399" spans="1:24" s="199" customFormat="1" ht="83.25" customHeight="1">
      <c r="A399" s="211" t="s">
        <v>1536</v>
      </c>
      <c r="B399" s="206" t="s">
        <v>1537</v>
      </c>
      <c r="C399" s="211" t="s">
        <v>1536</v>
      </c>
      <c r="D399" s="210" t="s">
        <v>1424</v>
      </c>
      <c r="E399" s="210" t="s">
        <v>1535</v>
      </c>
      <c r="F399" s="209">
        <v>45468</v>
      </c>
      <c r="G399" s="209"/>
      <c r="H399" s="208"/>
      <c r="I399" s="207"/>
      <c r="J399" s="206" t="s">
        <v>14</v>
      </c>
      <c r="K399" s="206"/>
      <c r="L399" s="206"/>
      <c r="M399" s="206" t="s">
        <v>14</v>
      </c>
      <c r="N399" s="206" t="s">
        <v>14</v>
      </c>
      <c r="O399" s="206" t="s">
        <v>14</v>
      </c>
      <c r="P399" s="206">
        <v>1</v>
      </c>
      <c r="Q399" s="206">
        <v>6</v>
      </c>
      <c r="R399" s="206" t="s">
        <v>1422</v>
      </c>
      <c r="S399" s="206" t="s">
        <v>1421</v>
      </c>
      <c r="T399" s="206" t="s">
        <v>1210</v>
      </c>
      <c r="U399" s="205" t="s">
        <v>1420</v>
      </c>
      <c r="V399" s="201"/>
      <c r="W399" s="200"/>
      <c r="X399" s="200"/>
    </row>
    <row r="400" spans="1:24" s="199" customFormat="1" ht="83.25" customHeight="1">
      <c r="A400" s="211" t="s">
        <v>1533</v>
      </c>
      <c r="B400" s="206" t="s">
        <v>1534</v>
      </c>
      <c r="C400" s="211" t="s">
        <v>1533</v>
      </c>
      <c r="D400" s="210" t="s">
        <v>1424</v>
      </c>
      <c r="E400" s="210" t="s">
        <v>1532</v>
      </c>
      <c r="F400" s="209">
        <v>45468</v>
      </c>
      <c r="G400" s="209"/>
      <c r="H400" s="208"/>
      <c r="I400" s="207"/>
      <c r="J400" s="206" t="s">
        <v>14</v>
      </c>
      <c r="K400" s="206"/>
      <c r="L400" s="206"/>
      <c r="M400" s="206" t="s">
        <v>14</v>
      </c>
      <c r="N400" s="206" t="s">
        <v>14</v>
      </c>
      <c r="O400" s="206" t="s">
        <v>14</v>
      </c>
      <c r="P400" s="206">
        <v>1</v>
      </c>
      <c r="Q400" s="206">
        <v>6</v>
      </c>
      <c r="R400" s="206" t="s">
        <v>1422</v>
      </c>
      <c r="S400" s="206" t="s">
        <v>1421</v>
      </c>
      <c r="T400" s="206" t="s">
        <v>1210</v>
      </c>
      <c r="U400" s="205" t="s">
        <v>1420</v>
      </c>
      <c r="V400" s="201"/>
      <c r="W400" s="200"/>
      <c r="X400" s="200"/>
    </row>
    <row r="401" spans="1:24" s="199" customFormat="1" ht="83.25" customHeight="1">
      <c r="A401" s="211" t="s">
        <v>1530</v>
      </c>
      <c r="B401" s="206" t="s">
        <v>1531</v>
      </c>
      <c r="C401" s="211" t="s">
        <v>1530</v>
      </c>
      <c r="D401" s="210" t="s">
        <v>1424</v>
      </c>
      <c r="E401" s="210" t="s">
        <v>1529</v>
      </c>
      <c r="F401" s="209">
        <v>45468</v>
      </c>
      <c r="G401" s="209"/>
      <c r="H401" s="208"/>
      <c r="I401" s="207"/>
      <c r="J401" s="206" t="s">
        <v>14</v>
      </c>
      <c r="K401" s="206"/>
      <c r="L401" s="206"/>
      <c r="M401" s="206" t="s">
        <v>14</v>
      </c>
      <c r="N401" s="206" t="s">
        <v>14</v>
      </c>
      <c r="O401" s="206" t="s">
        <v>14</v>
      </c>
      <c r="P401" s="206">
        <v>1</v>
      </c>
      <c r="Q401" s="206">
        <v>6</v>
      </c>
      <c r="R401" s="206" t="s">
        <v>1422</v>
      </c>
      <c r="S401" s="206" t="s">
        <v>1421</v>
      </c>
      <c r="T401" s="206" t="s">
        <v>1210</v>
      </c>
      <c r="U401" s="205" t="s">
        <v>1420</v>
      </c>
      <c r="V401" s="201"/>
      <c r="W401" s="200"/>
      <c r="X401" s="200"/>
    </row>
    <row r="402" spans="1:24" s="199" customFormat="1" ht="83.25" customHeight="1">
      <c r="A402" s="211" t="s">
        <v>1527</v>
      </c>
      <c r="B402" s="206" t="s">
        <v>1528</v>
      </c>
      <c r="C402" s="211" t="s">
        <v>1527</v>
      </c>
      <c r="D402" s="210" t="s">
        <v>1424</v>
      </c>
      <c r="E402" s="210" t="s">
        <v>1526</v>
      </c>
      <c r="F402" s="209">
        <v>45470</v>
      </c>
      <c r="G402" s="209"/>
      <c r="H402" s="208"/>
      <c r="I402" s="207"/>
      <c r="J402" s="206" t="s">
        <v>14</v>
      </c>
      <c r="K402" s="206"/>
      <c r="L402" s="206"/>
      <c r="M402" s="206" t="s">
        <v>14</v>
      </c>
      <c r="N402" s="206" t="s">
        <v>14</v>
      </c>
      <c r="O402" s="206" t="s">
        <v>14</v>
      </c>
      <c r="P402" s="206">
        <v>1</v>
      </c>
      <c r="Q402" s="206">
        <v>6</v>
      </c>
      <c r="R402" s="206" t="s">
        <v>1422</v>
      </c>
      <c r="S402" s="206" t="s">
        <v>1421</v>
      </c>
      <c r="T402" s="206" t="s">
        <v>1210</v>
      </c>
      <c r="U402" s="205" t="s">
        <v>1420</v>
      </c>
      <c r="V402" s="201"/>
      <c r="W402" s="200"/>
      <c r="X402" s="200"/>
    </row>
    <row r="403" spans="1:24" s="199" customFormat="1" ht="83.25" customHeight="1">
      <c r="A403" s="211" t="s">
        <v>1524</v>
      </c>
      <c r="B403" s="206" t="s">
        <v>1525</v>
      </c>
      <c r="C403" s="211" t="s">
        <v>1524</v>
      </c>
      <c r="D403" s="210" t="s">
        <v>1424</v>
      </c>
      <c r="E403" s="210" t="s">
        <v>1523</v>
      </c>
      <c r="F403" s="209">
        <v>45470</v>
      </c>
      <c r="G403" s="209"/>
      <c r="H403" s="208"/>
      <c r="I403" s="207"/>
      <c r="J403" s="206" t="s">
        <v>14</v>
      </c>
      <c r="K403" s="206"/>
      <c r="L403" s="206"/>
      <c r="M403" s="206" t="s">
        <v>14</v>
      </c>
      <c r="N403" s="206" t="s">
        <v>14</v>
      </c>
      <c r="O403" s="206" t="s">
        <v>14</v>
      </c>
      <c r="P403" s="206">
        <v>1</v>
      </c>
      <c r="Q403" s="206">
        <v>6</v>
      </c>
      <c r="R403" s="206" t="s">
        <v>1422</v>
      </c>
      <c r="S403" s="206" t="s">
        <v>1421</v>
      </c>
      <c r="T403" s="206" t="s">
        <v>1210</v>
      </c>
      <c r="U403" s="205" t="s">
        <v>1420</v>
      </c>
      <c r="V403" s="201"/>
      <c r="W403" s="200"/>
      <c r="X403" s="200"/>
    </row>
    <row r="404" spans="1:24" s="199" customFormat="1" ht="83.25" customHeight="1">
      <c r="A404" s="211" t="s">
        <v>1521</v>
      </c>
      <c r="B404" s="206" t="s">
        <v>1522</v>
      </c>
      <c r="C404" s="211" t="s">
        <v>1521</v>
      </c>
      <c r="D404" s="210" t="s">
        <v>1424</v>
      </c>
      <c r="E404" s="210" t="s">
        <v>1520</v>
      </c>
      <c r="F404" s="209">
        <v>45470</v>
      </c>
      <c r="G404" s="209"/>
      <c r="H404" s="208"/>
      <c r="I404" s="207"/>
      <c r="J404" s="206" t="s">
        <v>14</v>
      </c>
      <c r="K404" s="206"/>
      <c r="L404" s="206"/>
      <c r="M404" s="206" t="s">
        <v>14</v>
      </c>
      <c r="N404" s="206" t="s">
        <v>14</v>
      </c>
      <c r="O404" s="206" t="s">
        <v>14</v>
      </c>
      <c r="P404" s="206">
        <v>1</v>
      </c>
      <c r="Q404" s="206">
        <v>6</v>
      </c>
      <c r="R404" s="206" t="s">
        <v>1422</v>
      </c>
      <c r="S404" s="206" t="s">
        <v>1421</v>
      </c>
      <c r="T404" s="206" t="s">
        <v>1210</v>
      </c>
      <c r="U404" s="205" t="s">
        <v>1420</v>
      </c>
      <c r="V404" s="201"/>
      <c r="W404" s="200"/>
      <c r="X404" s="200"/>
    </row>
    <row r="405" spans="1:24" s="199" customFormat="1" ht="83.25" customHeight="1">
      <c r="A405" s="211" t="s">
        <v>1518</v>
      </c>
      <c r="B405" s="206" t="s">
        <v>1519</v>
      </c>
      <c r="C405" s="211" t="s">
        <v>1518</v>
      </c>
      <c r="D405" s="210" t="s">
        <v>1424</v>
      </c>
      <c r="E405" s="210" t="s">
        <v>1517</v>
      </c>
      <c r="F405" s="209">
        <v>45470</v>
      </c>
      <c r="G405" s="209"/>
      <c r="H405" s="208"/>
      <c r="I405" s="207"/>
      <c r="J405" s="206" t="s">
        <v>14</v>
      </c>
      <c r="K405" s="206"/>
      <c r="L405" s="206"/>
      <c r="M405" s="206" t="s">
        <v>14</v>
      </c>
      <c r="N405" s="206" t="s">
        <v>14</v>
      </c>
      <c r="O405" s="206" t="s">
        <v>14</v>
      </c>
      <c r="P405" s="206">
        <v>1</v>
      </c>
      <c r="Q405" s="206">
        <v>6</v>
      </c>
      <c r="R405" s="206" t="s">
        <v>1422</v>
      </c>
      <c r="S405" s="206" t="s">
        <v>1421</v>
      </c>
      <c r="T405" s="206" t="s">
        <v>1210</v>
      </c>
      <c r="U405" s="205" t="s">
        <v>1420</v>
      </c>
      <c r="V405" s="201"/>
      <c r="W405" s="200"/>
      <c r="X405" s="200"/>
    </row>
    <row r="406" spans="1:24" s="199" customFormat="1" ht="83.25" customHeight="1">
      <c r="A406" s="211" t="s">
        <v>1515</v>
      </c>
      <c r="B406" s="206" t="s">
        <v>1516</v>
      </c>
      <c r="C406" s="211" t="s">
        <v>1515</v>
      </c>
      <c r="D406" s="210" t="s">
        <v>1424</v>
      </c>
      <c r="E406" s="210" t="s">
        <v>1514</v>
      </c>
      <c r="F406" s="209">
        <v>45470</v>
      </c>
      <c r="G406" s="209"/>
      <c r="H406" s="208"/>
      <c r="I406" s="207"/>
      <c r="J406" s="206" t="s">
        <v>14</v>
      </c>
      <c r="K406" s="206"/>
      <c r="L406" s="206"/>
      <c r="M406" s="206" t="s">
        <v>14</v>
      </c>
      <c r="N406" s="206" t="s">
        <v>14</v>
      </c>
      <c r="O406" s="206" t="s">
        <v>14</v>
      </c>
      <c r="P406" s="206">
        <v>1</v>
      </c>
      <c r="Q406" s="206">
        <v>6</v>
      </c>
      <c r="R406" s="206" t="s">
        <v>1422</v>
      </c>
      <c r="S406" s="206" t="s">
        <v>1421</v>
      </c>
      <c r="T406" s="206" t="s">
        <v>1210</v>
      </c>
      <c r="U406" s="205" t="s">
        <v>1420</v>
      </c>
      <c r="V406" s="201"/>
      <c r="W406" s="200"/>
      <c r="X406" s="200"/>
    </row>
    <row r="407" spans="1:24" s="199" customFormat="1" ht="83.25" customHeight="1">
      <c r="A407" s="211" t="s">
        <v>1512</v>
      </c>
      <c r="B407" s="206" t="s">
        <v>1513</v>
      </c>
      <c r="C407" s="211" t="s">
        <v>1512</v>
      </c>
      <c r="D407" s="210" t="s">
        <v>1424</v>
      </c>
      <c r="E407" s="210" t="s">
        <v>1511</v>
      </c>
      <c r="F407" s="209">
        <v>45470</v>
      </c>
      <c r="G407" s="209"/>
      <c r="H407" s="208"/>
      <c r="I407" s="207"/>
      <c r="J407" s="206" t="s">
        <v>14</v>
      </c>
      <c r="K407" s="206"/>
      <c r="L407" s="206"/>
      <c r="M407" s="206" t="s">
        <v>14</v>
      </c>
      <c r="N407" s="206" t="s">
        <v>14</v>
      </c>
      <c r="O407" s="206" t="s">
        <v>14</v>
      </c>
      <c r="P407" s="206">
        <v>1</v>
      </c>
      <c r="Q407" s="206">
        <v>6</v>
      </c>
      <c r="R407" s="206" t="s">
        <v>1422</v>
      </c>
      <c r="S407" s="206" t="s">
        <v>1421</v>
      </c>
      <c r="T407" s="206" t="s">
        <v>1210</v>
      </c>
      <c r="U407" s="205" t="s">
        <v>1420</v>
      </c>
      <c r="V407" s="201"/>
      <c r="W407" s="200"/>
      <c r="X407" s="200"/>
    </row>
    <row r="408" spans="1:24" s="199" customFormat="1" ht="83.25" customHeight="1">
      <c r="A408" s="211" t="s">
        <v>1509</v>
      </c>
      <c r="B408" s="206" t="s">
        <v>1510</v>
      </c>
      <c r="C408" s="211" t="s">
        <v>1509</v>
      </c>
      <c r="D408" s="210" t="s">
        <v>1424</v>
      </c>
      <c r="E408" s="210" t="s">
        <v>1508</v>
      </c>
      <c r="F408" s="209">
        <v>45470</v>
      </c>
      <c r="G408" s="209"/>
      <c r="H408" s="208"/>
      <c r="I408" s="207"/>
      <c r="J408" s="206" t="s">
        <v>14</v>
      </c>
      <c r="K408" s="206"/>
      <c r="L408" s="206"/>
      <c r="M408" s="206" t="s">
        <v>14</v>
      </c>
      <c r="N408" s="206" t="s">
        <v>14</v>
      </c>
      <c r="O408" s="206" t="s">
        <v>14</v>
      </c>
      <c r="P408" s="206">
        <v>1</v>
      </c>
      <c r="Q408" s="206">
        <v>6</v>
      </c>
      <c r="R408" s="206" t="s">
        <v>1422</v>
      </c>
      <c r="S408" s="206" t="s">
        <v>1421</v>
      </c>
      <c r="T408" s="206" t="s">
        <v>1210</v>
      </c>
      <c r="U408" s="205" t="s">
        <v>1420</v>
      </c>
      <c r="V408" s="201"/>
      <c r="W408" s="200"/>
      <c r="X408" s="200"/>
    </row>
    <row r="409" spans="1:24" s="199" customFormat="1" ht="83.25" customHeight="1">
      <c r="A409" s="211" t="s">
        <v>1506</v>
      </c>
      <c r="B409" s="206" t="s">
        <v>1507</v>
      </c>
      <c r="C409" s="211" t="s">
        <v>1506</v>
      </c>
      <c r="D409" s="210" t="s">
        <v>1424</v>
      </c>
      <c r="E409" s="210" t="s">
        <v>1505</v>
      </c>
      <c r="F409" s="209">
        <v>45470</v>
      </c>
      <c r="G409" s="209"/>
      <c r="H409" s="208"/>
      <c r="I409" s="207"/>
      <c r="J409" s="206" t="s">
        <v>14</v>
      </c>
      <c r="K409" s="206"/>
      <c r="L409" s="206"/>
      <c r="M409" s="206" t="s">
        <v>14</v>
      </c>
      <c r="N409" s="206" t="s">
        <v>14</v>
      </c>
      <c r="O409" s="206" t="s">
        <v>14</v>
      </c>
      <c r="P409" s="206">
        <v>1</v>
      </c>
      <c r="Q409" s="206">
        <v>6</v>
      </c>
      <c r="R409" s="206" t="s">
        <v>1422</v>
      </c>
      <c r="S409" s="206" t="s">
        <v>1421</v>
      </c>
      <c r="T409" s="206" t="s">
        <v>1210</v>
      </c>
      <c r="U409" s="205" t="s">
        <v>1420</v>
      </c>
      <c r="V409" s="201"/>
      <c r="W409" s="200"/>
      <c r="X409" s="200"/>
    </row>
    <row r="410" spans="1:24" s="199" customFormat="1" ht="83.25" customHeight="1">
      <c r="A410" s="211" t="s">
        <v>1503</v>
      </c>
      <c r="B410" s="206" t="s">
        <v>1504</v>
      </c>
      <c r="C410" s="211" t="s">
        <v>1503</v>
      </c>
      <c r="D410" s="210" t="s">
        <v>1424</v>
      </c>
      <c r="E410" s="210" t="s">
        <v>1502</v>
      </c>
      <c r="F410" s="209">
        <v>45470</v>
      </c>
      <c r="G410" s="209"/>
      <c r="H410" s="208"/>
      <c r="I410" s="207"/>
      <c r="J410" s="206" t="s">
        <v>14</v>
      </c>
      <c r="K410" s="206"/>
      <c r="L410" s="206"/>
      <c r="M410" s="206" t="s">
        <v>14</v>
      </c>
      <c r="N410" s="206" t="s">
        <v>14</v>
      </c>
      <c r="O410" s="206" t="s">
        <v>14</v>
      </c>
      <c r="P410" s="206">
        <v>1</v>
      </c>
      <c r="Q410" s="206">
        <v>6</v>
      </c>
      <c r="R410" s="206" t="s">
        <v>1422</v>
      </c>
      <c r="S410" s="206" t="s">
        <v>1421</v>
      </c>
      <c r="T410" s="206" t="s">
        <v>1210</v>
      </c>
      <c r="U410" s="205" t="s">
        <v>1420</v>
      </c>
      <c r="V410" s="201"/>
      <c r="W410" s="200"/>
      <c r="X410" s="200"/>
    </row>
    <row r="411" spans="1:24" s="199" customFormat="1" ht="83.25" customHeight="1">
      <c r="A411" s="211" t="s">
        <v>1500</v>
      </c>
      <c r="B411" s="206" t="s">
        <v>1501</v>
      </c>
      <c r="C411" s="211" t="s">
        <v>1500</v>
      </c>
      <c r="D411" s="210" t="s">
        <v>1424</v>
      </c>
      <c r="E411" s="210" t="s">
        <v>1499</v>
      </c>
      <c r="F411" s="209">
        <v>45470</v>
      </c>
      <c r="G411" s="209"/>
      <c r="H411" s="208"/>
      <c r="I411" s="207"/>
      <c r="J411" s="206" t="s">
        <v>14</v>
      </c>
      <c r="K411" s="206"/>
      <c r="L411" s="206"/>
      <c r="M411" s="206" t="s">
        <v>14</v>
      </c>
      <c r="N411" s="206" t="s">
        <v>14</v>
      </c>
      <c r="O411" s="206" t="s">
        <v>14</v>
      </c>
      <c r="P411" s="206">
        <v>1</v>
      </c>
      <c r="Q411" s="206">
        <v>6</v>
      </c>
      <c r="R411" s="206" t="s">
        <v>1422</v>
      </c>
      <c r="S411" s="206" t="s">
        <v>1421</v>
      </c>
      <c r="T411" s="206" t="s">
        <v>1210</v>
      </c>
      <c r="U411" s="205" t="s">
        <v>1420</v>
      </c>
      <c r="V411" s="201"/>
      <c r="W411" s="200"/>
      <c r="X411" s="200"/>
    </row>
    <row r="412" spans="1:24" s="199" customFormat="1" ht="83.25" customHeight="1">
      <c r="A412" s="211" t="s">
        <v>1497</v>
      </c>
      <c r="B412" s="206" t="s">
        <v>1498</v>
      </c>
      <c r="C412" s="211" t="s">
        <v>1497</v>
      </c>
      <c r="D412" s="210" t="s">
        <v>1424</v>
      </c>
      <c r="E412" s="210" t="s">
        <v>1496</v>
      </c>
      <c r="F412" s="209">
        <v>45470</v>
      </c>
      <c r="G412" s="209"/>
      <c r="H412" s="208"/>
      <c r="I412" s="207"/>
      <c r="J412" s="206" t="s">
        <v>14</v>
      </c>
      <c r="K412" s="206"/>
      <c r="L412" s="206"/>
      <c r="M412" s="206" t="s">
        <v>14</v>
      </c>
      <c r="N412" s="206" t="s">
        <v>14</v>
      </c>
      <c r="O412" s="206" t="s">
        <v>14</v>
      </c>
      <c r="P412" s="206">
        <v>1</v>
      </c>
      <c r="Q412" s="206">
        <v>6</v>
      </c>
      <c r="R412" s="206" t="s">
        <v>1422</v>
      </c>
      <c r="S412" s="206" t="s">
        <v>1421</v>
      </c>
      <c r="T412" s="206" t="s">
        <v>1210</v>
      </c>
      <c r="U412" s="205" t="s">
        <v>1420</v>
      </c>
      <c r="V412" s="201"/>
      <c r="W412" s="200"/>
      <c r="X412" s="200"/>
    </row>
    <row r="413" spans="1:24" s="199" customFormat="1" ht="83.25" customHeight="1">
      <c r="A413" s="211" t="s">
        <v>1494</v>
      </c>
      <c r="B413" s="206" t="s">
        <v>1495</v>
      </c>
      <c r="C413" s="211" t="s">
        <v>1494</v>
      </c>
      <c r="D413" s="210" t="s">
        <v>1424</v>
      </c>
      <c r="E413" s="210" t="s">
        <v>1493</v>
      </c>
      <c r="F413" s="209">
        <v>45470</v>
      </c>
      <c r="G413" s="209"/>
      <c r="H413" s="208"/>
      <c r="I413" s="207"/>
      <c r="J413" s="206" t="s">
        <v>14</v>
      </c>
      <c r="K413" s="206"/>
      <c r="L413" s="206"/>
      <c r="M413" s="206" t="s">
        <v>14</v>
      </c>
      <c r="N413" s="206" t="s">
        <v>14</v>
      </c>
      <c r="O413" s="206" t="s">
        <v>14</v>
      </c>
      <c r="P413" s="206">
        <v>1</v>
      </c>
      <c r="Q413" s="206">
        <v>6</v>
      </c>
      <c r="R413" s="206" t="s">
        <v>1422</v>
      </c>
      <c r="S413" s="206" t="s">
        <v>1421</v>
      </c>
      <c r="T413" s="206" t="s">
        <v>1210</v>
      </c>
      <c r="U413" s="205" t="s">
        <v>1420</v>
      </c>
      <c r="V413" s="201"/>
      <c r="W413" s="200"/>
      <c r="X413" s="200"/>
    </row>
    <row r="414" spans="1:24" s="199" customFormat="1" ht="83.25" customHeight="1">
      <c r="A414" s="211" t="s">
        <v>1491</v>
      </c>
      <c r="B414" s="206" t="s">
        <v>1492</v>
      </c>
      <c r="C414" s="211" t="s">
        <v>1491</v>
      </c>
      <c r="D414" s="210" t="s">
        <v>1424</v>
      </c>
      <c r="E414" s="210" t="s">
        <v>1490</v>
      </c>
      <c r="F414" s="209">
        <v>45470</v>
      </c>
      <c r="G414" s="209"/>
      <c r="H414" s="208"/>
      <c r="I414" s="207"/>
      <c r="J414" s="206" t="s">
        <v>14</v>
      </c>
      <c r="K414" s="206"/>
      <c r="L414" s="206"/>
      <c r="M414" s="206" t="s">
        <v>14</v>
      </c>
      <c r="N414" s="206" t="s">
        <v>14</v>
      </c>
      <c r="O414" s="206" t="s">
        <v>14</v>
      </c>
      <c r="P414" s="206">
        <v>1</v>
      </c>
      <c r="Q414" s="206">
        <v>6</v>
      </c>
      <c r="R414" s="206" t="s">
        <v>1422</v>
      </c>
      <c r="S414" s="206" t="s">
        <v>1421</v>
      </c>
      <c r="T414" s="206" t="s">
        <v>1210</v>
      </c>
      <c r="U414" s="205" t="s">
        <v>1420</v>
      </c>
      <c r="V414" s="201"/>
      <c r="W414" s="200"/>
      <c r="X414" s="200"/>
    </row>
    <row r="415" spans="1:24" s="199" customFormat="1" ht="83.25" customHeight="1">
      <c r="A415" s="211" t="s">
        <v>1488</v>
      </c>
      <c r="B415" s="206" t="s">
        <v>1489</v>
      </c>
      <c r="C415" s="211" t="s">
        <v>1488</v>
      </c>
      <c r="D415" s="210" t="s">
        <v>1424</v>
      </c>
      <c r="E415" s="210" t="s">
        <v>1487</v>
      </c>
      <c r="F415" s="209">
        <v>45470</v>
      </c>
      <c r="G415" s="209"/>
      <c r="H415" s="208"/>
      <c r="I415" s="207"/>
      <c r="J415" s="206" t="s">
        <v>14</v>
      </c>
      <c r="K415" s="206"/>
      <c r="L415" s="206"/>
      <c r="M415" s="206" t="s">
        <v>14</v>
      </c>
      <c r="N415" s="206" t="s">
        <v>14</v>
      </c>
      <c r="O415" s="206" t="s">
        <v>14</v>
      </c>
      <c r="P415" s="206">
        <v>1</v>
      </c>
      <c r="Q415" s="206">
        <v>6</v>
      </c>
      <c r="R415" s="206" t="s">
        <v>1422</v>
      </c>
      <c r="S415" s="206" t="s">
        <v>1421</v>
      </c>
      <c r="T415" s="206" t="s">
        <v>1210</v>
      </c>
      <c r="U415" s="205" t="s">
        <v>1420</v>
      </c>
      <c r="V415" s="201"/>
      <c r="W415" s="200"/>
      <c r="X415" s="200"/>
    </row>
    <row r="416" spans="1:24" s="199" customFormat="1" ht="83.25" customHeight="1">
      <c r="A416" s="211" t="s">
        <v>1485</v>
      </c>
      <c r="B416" s="206" t="s">
        <v>1486</v>
      </c>
      <c r="C416" s="211" t="s">
        <v>1485</v>
      </c>
      <c r="D416" s="210" t="s">
        <v>1424</v>
      </c>
      <c r="E416" s="210" t="s">
        <v>1484</v>
      </c>
      <c r="F416" s="209">
        <v>45470</v>
      </c>
      <c r="G416" s="209"/>
      <c r="H416" s="208"/>
      <c r="I416" s="207"/>
      <c r="J416" s="206" t="s">
        <v>14</v>
      </c>
      <c r="K416" s="206"/>
      <c r="L416" s="206"/>
      <c r="M416" s="206" t="s">
        <v>14</v>
      </c>
      <c r="N416" s="206" t="s">
        <v>14</v>
      </c>
      <c r="O416" s="206" t="s">
        <v>14</v>
      </c>
      <c r="P416" s="206">
        <v>1</v>
      </c>
      <c r="Q416" s="206">
        <v>6</v>
      </c>
      <c r="R416" s="206" t="s">
        <v>1422</v>
      </c>
      <c r="S416" s="206" t="s">
        <v>1421</v>
      </c>
      <c r="T416" s="206" t="s">
        <v>1210</v>
      </c>
      <c r="U416" s="205" t="s">
        <v>1420</v>
      </c>
      <c r="V416" s="201"/>
      <c r="W416" s="200"/>
      <c r="X416" s="200"/>
    </row>
    <row r="417" spans="1:24" s="199" customFormat="1" ht="83.25" customHeight="1">
      <c r="A417" s="211" t="s">
        <v>1482</v>
      </c>
      <c r="B417" s="206" t="s">
        <v>1483</v>
      </c>
      <c r="C417" s="211" t="s">
        <v>1482</v>
      </c>
      <c r="D417" s="210" t="s">
        <v>1424</v>
      </c>
      <c r="E417" s="210" t="s">
        <v>1481</v>
      </c>
      <c r="F417" s="209">
        <v>45470</v>
      </c>
      <c r="G417" s="209"/>
      <c r="H417" s="208"/>
      <c r="I417" s="207"/>
      <c r="J417" s="206" t="s">
        <v>14</v>
      </c>
      <c r="K417" s="206"/>
      <c r="L417" s="206"/>
      <c r="M417" s="206" t="s">
        <v>14</v>
      </c>
      <c r="N417" s="206" t="s">
        <v>14</v>
      </c>
      <c r="O417" s="206" t="s">
        <v>14</v>
      </c>
      <c r="P417" s="206">
        <v>1</v>
      </c>
      <c r="Q417" s="206">
        <v>6</v>
      </c>
      <c r="R417" s="206" t="s">
        <v>1422</v>
      </c>
      <c r="S417" s="206" t="s">
        <v>1421</v>
      </c>
      <c r="T417" s="206" t="s">
        <v>1210</v>
      </c>
      <c r="U417" s="205" t="s">
        <v>1420</v>
      </c>
      <c r="V417" s="201"/>
      <c r="W417" s="200"/>
      <c r="X417" s="200"/>
    </row>
    <row r="418" spans="1:24" s="199" customFormat="1" ht="83.25" customHeight="1">
      <c r="A418" s="211" t="s">
        <v>1479</v>
      </c>
      <c r="B418" s="206" t="s">
        <v>1480</v>
      </c>
      <c r="C418" s="211" t="s">
        <v>1479</v>
      </c>
      <c r="D418" s="210" t="s">
        <v>1424</v>
      </c>
      <c r="E418" s="210" t="s">
        <v>1478</v>
      </c>
      <c r="F418" s="209">
        <v>45470</v>
      </c>
      <c r="G418" s="209"/>
      <c r="H418" s="208"/>
      <c r="I418" s="207"/>
      <c r="J418" s="206" t="s">
        <v>14</v>
      </c>
      <c r="K418" s="206"/>
      <c r="L418" s="206"/>
      <c r="M418" s="206" t="s">
        <v>14</v>
      </c>
      <c r="N418" s="206" t="s">
        <v>14</v>
      </c>
      <c r="O418" s="206" t="s">
        <v>14</v>
      </c>
      <c r="P418" s="206">
        <v>1</v>
      </c>
      <c r="Q418" s="206">
        <v>6</v>
      </c>
      <c r="R418" s="206" t="s">
        <v>1422</v>
      </c>
      <c r="S418" s="206" t="s">
        <v>1421</v>
      </c>
      <c r="T418" s="206" t="s">
        <v>1210</v>
      </c>
      <c r="U418" s="205" t="s">
        <v>1420</v>
      </c>
      <c r="V418" s="201"/>
      <c r="W418" s="200"/>
      <c r="X418" s="200"/>
    </row>
    <row r="419" spans="1:24" s="199" customFormat="1" ht="83.25" customHeight="1">
      <c r="A419" s="211" t="s">
        <v>1476</v>
      </c>
      <c r="B419" s="206" t="s">
        <v>1477</v>
      </c>
      <c r="C419" s="211" t="s">
        <v>1476</v>
      </c>
      <c r="D419" s="210" t="s">
        <v>1424</v>
      </c>
      <c r="E419" s="210" t="s">
        <v>1475</v>
      </c>
      <c r="F419" s="209">
        <v>45470</v>
      </c>
      <c r="G419" s="209"/>
      <c r="H419" s="208"/>
      <c r="I419" s="207"/>
      <c r="J419" s="206" t="s">
        <v>14</v>
      </c>
      <c r="K419" s="206"/>
      <c r="L419" s="206"/>
      <c r="M419" s="206" t="s">
        <v>14</v>
      </c>
      <c r="N419" s="206" t="s">
        <v>14</v>
      </c>
      <c r="O419" s="206" t="s">
        <v>14</v>
      </c>
      <c r="P419" s="206">
        <v>1</v>
      </c>
      <c r="Q419" s="206">
        <v>6</v>
      </c>
      <c r="R419" s="206" t="s">
        <v>1422</v>
      </c>
      <c r="S419" s="206" t="s">
        <v>1421</v>
      </c>
      <c r="T419" s="206" t="s">
        <v>1210</v>
      </c>
      <c r="U419" s="205" t="s">
        <v>1420</v>
      </c>
      <c r="V419" s="201"/>
      <c r="W419" s="200"/>
      <c r="X419" s="200"/>
    </row>
    <row r="420" spans="1:24" s="199" customFormat="1" ht="83.25" customHeight="1">
      <c r="A420" s="211" t="s">
        <v>1473</v>
      </c>
      <c r="B420" s="206" t="s">
        <v>1474</v>
      </c>
      <c r="C420" s="211" t="s">
        <v>1473</v>
      </c>
      <c r="D420" s="210" t="s">
        <v>1424</v>
      </c>
      <c r="E420" s="210" t="s">
        <v>1472</v>
      </c>
      <c r="F420" s="209">
        <v>45470</v>
      </c>
      <c r="G420" s="209"/>
      <c r="H420" s="208"/>
      <c r="I420" s="207"/>
      <c r="J420" s="206" t="s">
        <v>14</v>
      </c>
      <c r="K420" s="206"/>
      <c r="L420" s="206"/>
      <c r="M420" s="206" t="s">
        <v>14</v>
      </c>
      <c r="N420" s="206" t="s">
        <v>14</v>
      </c>
      <c r="O420" s="206" t="s">
        <v>14</v>
      </c>
      <c r="P420" s="206">
        <v>1</v>
      </c>
      <c r="Q420" s="206">
        <v>6</v>
      </c>
      <c r="R420" s="206" t="s">
        <v>1422</v>
      </c>
      <c r="S420" s="206" t="s">
        <v>1421</v>
      </c>
      <c r="T420" s="206" t="s">
        <v>1210</v>
      </c>
      <c r="U420" s="205" t="s">
        <v>1420</v>
      </c>
      <c r="V420" s="201"/>
      <c r="W420" s="200"/>
      <c r="X420" s="200"/>
    </row>
    <row r="421" spans="1:24" s="199" customFormat="1" ht="83.25" customHeight="1">
      <c r="A421" s="211" t="s">
        <v>1470</v>
      </c>
      <c r="B421" s="206" t="s">
        <v>1471</v>
      </c>
      <c r="C421" s="211" t="s">
        <v>1470</v>
      </c>
      <c r="D421" s="210" t="s">
        <v>1424</v>
      </c>
      <c r="E421" s="210" t="s">
        <v>1469</v>
      </c>
      <c r="F421" s="209">
        <v>45470</v>
      </c>
      <c r="G421" s="209"/>
      <c r="H421" s="208"/>
      <c r="I421" s="207"/>
      <c r="J421" s="206" t="s">
        <v>14</v>
      </c>
      <c r="K421" s="206"/>
      <c r="L421" s="206"/>
      <c r="M421" s="206" t="s">
        <v>14</v>
      </c>
      <c r="N421" s="206" t="s">
        <v>14</v>
      </c>
      <c r="O421" s="206" t="s">
        <v>14</v>
      </c>
      <c r="P421" s="206">
        <v>1</v>
      </c>
      <c r="Q421" s="206">
        <v>6</v>
      </c>
      <c r="R421" s="206" t="s">
        <v>1422</v>
      </c>
      <c r="S421" s="206" t="s">
        <v>1421</v>
      </c>
      <c r="T421" s="206" t="s">
        <v>1210</v>
      </c>
      <c r="U421" s="205" t="s">
        <v>1420</v>
      </c>
      <c r="V421" s="201"/>
      <c r="W421" s="200"/>
      <c r="X421" s="200"/>
    </row>
    <row r="422" spans="1:24" s="199" customFormat="1" ht="83.25" customHeight="1">
      <c r="A422" s="211" t="s">
        <v>1467</v>
      </c>
      <c r="B422" s="206" t="s">
        <v>1468</v>
      </c>
      <c r="C422" s="211" t="s">
        <v>1467</v>
      </c>
      <c r="D422" s="210" t="s">
        <v>1424</v>
      </c>
      <c r="E422" s="210" t="s">
        <v>1466</v>
      </c>
      <c r="F422" s="209">
        <v>45470</v>
      </c>
      <c r="G422" s="209"/>
      <c r="H422" s="208"/>
      <c r="I422" s="207"/>
      <c r="J422" s="206" t="s">
        <v>14</v>
      </c>
      <c r="K422" s="206"/>
      <c r="L422" s="206"/>
      <c r="M422" s="206" t="s">
        <v>14</v>
      </c>
      <c r="N422" s="206" t="s">
        <v>14</v>
      </c>
      <c r="O422" s="206" t="s">
        <v>14</v>
      </c>
      <c r="P422" s="206">
        <v>1</v>
      </c>
      <c r="Q422" s="206">
        <v>6</v>
      </c>
      <c r="R422" s="206" t="s">
        <v>1422</v>
      </c>
      <c r="S422" s="206" t="s">
        <v>1421</v>
      </c>
      <c r="T422" s="206" t="s">
        <v>1210</v>
      </c>
      <c r="U422" s="205" t="s">
        <v>1420</v>
      </c>
      <c r="V422" s="201"/>
      <c r="W422" s="200"/>
      <c r="X422" s="200"/>
    </row>
    <row r="423" spans="1:24" s="199" customFormat="1" ht="83.25" customHeight="1">
      <c r="A423" s="211" t="s">
        <v>1464</v>
      </c>
      <c r="B423" s="206" t="s">
        <v>1465</v>
      </c>
      <c r="C423" s="211" t="s">
        <v>1464</v>
      </c>
      <c r="D423" s="210" t="s">
        <v>1424</v>
      </c>
      <c r="E423" s="210" t="s">
        <v>1463</v>
      </c>
      <c r="F423" s="209">
        <v>45470</v>
      </c>
      <c r="G423" s="209"/>
      <c r="H423" s="208"/>
      <c r="I423" s="207"/>
      <c r="J423" s="206" t="s">
        <v>14</v>
      </c>
      <c r="K423" s="206"/>
      <c r="L423" s="206"/>
      <c r="M423" s="206" t="s">
        <v>14</v>
      </c>
      <c r="N423" s="206" t="s">
        <v>14</v>
      </c>
      <c r="O423" s="206" t="s">
        <v>14</v>
      </c>
      <c r="P423" s="206">
        <v>1</v>
      </c>
      <c r="Q423" s="206">
        <v>6</v>
      </c>
      <c r="R423" s="206" t="s">
        <v>1422</v>
      </c>
      <c r="S423" s="206" t="s">
        <v>1421</v>
      </c>
      <c r="T423" s="206" t="s">
        <v>1210</v>
      </c>
      <c r="U423" s="205" t="s">
        <v>1420</v>
      </c>
      <c r="V423" s="201"/>
      <c r="W423" s="200"/>
      <c r="X423" s="200"/>
    </row>
    <row r="424" spans="1:24" s="199" customFormat="1" ht="83.25" customHeight="1">
      <c r="A424" s="211" t="s">
        <v>1461</v>
      </c>
      <c r="B424" s="206" t="s">
        <v>1462</v>
      </c>
      <c r="C424" s="211" t="s">
        <v>1461</v>
      </c>
      <c r="D424" s="210" t="s">
        <v>1424</v>
      </c>
      <c r="E424" s="210" t="s">
        <v>1460</v>
      </c>
      <c r="F424" s="209">
        <v>45470</v>
      </c>
      <c r="G424" s="209"/>
      <c r="H424" s="208"/>
      <c r="I424" s="207"/>
      <c r="J424" s="206" t="s">
        <v>14</v>
      </c>
      <c r="K424" s="206"/>
      <c r="L424" s="206"/>
      <c r="M424" s="206" t="s">
        <v>14</v>
      </c>
      <c r="N424" s="206" t="s">
        <v>14</v>
      </c>
      <c r="O424" s="206" t="s">
        <v>14</v>
      </c>
      <c r="P424" s="206">
        <v>1</v>
      </c>
      <c r="Q424" s="206">
        <v>6</v>
      </c>
      <c r="R424" s="206" t="s">
        <v>1422</v>
      </c>
      <c r="S424" s="206" t="s">
        <v>1421</v>
      </c>
      <c r="T424" s="206" t="s">
        <v>1210</v>
      </c>
      <c r="U424" s="205" t="s">
        <v>1420</v>
      </c>
      <c r="V424" s="201"/>
      <c r="W424" s="200"/>
      <c r="X424" s="200"/>
    </row>
    <row r="425" spans="1:24" s="199" customFormat="1" ht="83.25" customHeight="1">
      <c r="A425" s="211" t="s">
        <v>1458</v>
      </c>
      <c r="B425" s="206" t="s">
        <v>1459</v>
      </c>
      <c r="C425" s="211" t="s">
        <v>1458</v>
      </c>
      <c r="D425" s="210" t="s">
        <v>1424</v>
      </c>
      <c r="E425" s="210" t="s">
        <v>1457</v>
      </c>
      <c r="F425" s="209">
        <v>45470</v>
      </c>
      <c r="G425" s="209"/>
      <c r="H425" s="208"/>
      <c r="I425" s="207"/>
      <c r="J425" s="206" t="s">
        <v>14</v>
      </c>
      <c r="K425" s="206"/>
      <c r="L425" s="206"/>
      <c r="M425" s="206" t="s">
        <v>14</v>
      </c>
      <c r="N425" s="206" t="s">
        <v>14</v>
      </c>
      <c r="O425" s="206" t="s">
        <v>14</v>
      </c>
      <c r="P425" s="206">
        <v>1</v>
      </c>
      <c r="Q425" s="206">
        <v>6</v>
      </c>
      <c r="R425" s="206" t="s">
        <v>1422</v>
      </c>
      <c r="S425" s="206" t="s">
        <v>1421</v>
      </c>
      <c r="T425" s="206" t="s">
        <v>1210</v>
      </c>
      <c r="U425" s="205" t="s">
        <v>1420</v>
      </c>
      <c r="V425" s="201"/>
      <c r="W425" s="200"/>
      <c r="X425" s="200"/>
    </row>
    <row r="426" spans="1:24" s="199" customFormat="1" ht="83.25" customHeight="1">
      <c r="A426" s="211" t="s">
        <v>1455</v>
      </c>
      <c r="B426" s="206" t="s">
        <v>1456</v>
      </c>
      <c r="C426" s="211" t="s">
        <v>1455</v>
      </c>
      <c r="D426" s="210" t="s">
        <v>1424</v>
      </c>
      <c r="E426" s="210" t="s">
        <v>1454</v>
      </c>
      <c r="F426" s="209">
        <v>45470</v>
      </c>
      <c r="G426" s="209"/>
      <c r="H426" s="208"/>
      <c r="I426" s="207"/>
      <c r="J426" s="206" t="s">
        <v>14</v>
      </c>
      <c r="K426" s="206"/>
      <c r="L426" s="206"/>
      <c r="M426" s="206" t="s">
        <v>14</v>
      </c>
      <c r="N426" s="206" t="s">
        <v>14</v>
      </c>
      <c r="O426" s="206" t="s">
        <v>14</v>
      </c>
      <c r="P426" s="206">
        <v>1</v>
      </c>
      <c r="Q426" s="206">
        <v>6</v>
      </c>
      <c r="R426" s="206" t="s">
        <v>1422</v>
      </c>
      <c r="S426" s="206" t="s">
        <v>1421</v>
      </c>
      <c r="T426" s="206" t="s">
        <v>1210</v>
      </c>
      <c r="U426" s="205" t="s">
        <v>1420</v>
      </c>
      <c r="V426" s="201"/>
      <c r="W426" s="200"/>
      <c r="X426" s="200"/>
    </row>
    <row r="427" spans="1:24" s="199" customFormat="1" ht="83.25" customHeight="1">
      <c r="A427" s="211" t="s">
        <v>1452</v>
      </c>
      <c r="B427" s="206" t="s">
        <v>1453</v>
      </c>
      <c r="C427" s="211" t="s">
        <v>1452</v>
      </c>
      <c r="D427" s="210" t="s">
        <v>1424</v>
      </c>
      <c r="E427" s="210" t="s">
        <v>1451</v>
      </c>
      <c r="F427" s="209">
        <v>45470</v>
      </c>
      <c r="G427" s="209"/>
      <c r="H427" s="208"/>
      <c r="I427" s="207"/>
      <c r="J427" s="206" t="s">
        <v>14</v>
      </c>
      <c r="K427" s="206"/>
      <c r="L427" s="206"/>
      <c r="M427" s="206" t="s">
        <v>14</v>
      </c>
      <c r="N427" s="206" t="s">
        <v>14</v>
      </c>
      <c r="O427" s="206" t="s">
        <v>14</v>
      </c>
      <c r="P427" s="206">
        <v>1</v>
      </c>
      <c r="Q427" s="206">
        <v>6</v>
      </c>
      <c r="R427" s="206" t="s">
        <v>1422</v>
      </c>
      <c r="S427" s="206" t="s">
        <v>1421</v>
      </c>
      <c r="T427" s="206" t="s">
        <v>1210</v>
      </c>
      <c r="U427" s="205" t="s">
        <v>1420</v>
      </c>
      <c r="V427" s="201"/>
      <c r="W427" s="200"/>
      <c r="X427" s="200"/>
    </row>
    <row r="428" spans="1:24" s="199" customFormat="1" ht="83.25" customHeight="1">
      <c r="A428" s="211" t="s">
        <v>1449</v>
      </c>
      <c r="B428" s="206" t="s">
        <v>1450</v>
      </c>
      <c r="C428" s="211" t="s">
        <v>1449</v>
      </c>
      <c r="D428" s="210" t="s">
        <v>1424</v>
      </c>
      <c r="E428" s="210" t="s">
        <v>1448</v>
      </c>
      <c r="F428" s="209">
        <v>45470</v>
      </c>
      <c r="G428" s="209"/>
      <c r="H428" s="208"/>
      <c r="I428" s="207"/>
      <c r="J428" s="206" t="s">
        <v>14</v>
      </c>
      <c r="K428" s="206"/>
      <c r="L428" s="206"/>
      <c r="M428" s="206" t="s">
        <v>14</v>
      </c>
      <c r="N428" s="206" t="s">
        <v>14</v>
      </c>
      <c r="O428" s="206" t="s">
        <v>14</v>
      </c>
      <c r="P428" s="206">
        <v>1</v>
      </c>
      <c r="Q428" s="206">
        <v>6</v>
      </c>
      <c r="R428" s="206" t="s">
        <v>1422</v>
      </c>
      <c r="S428" s="206" t="s">
        <v>1421</v>
      </c>
      <c r="T428" s="206" t="s">
        <v>1210</v>
      </c>
      <c r="U428" s="205" t="s">
        <v>1420</v>
      </c>
      <c r="V428" s="201"/>
      <c r="W428" s="200"/>
      <c r="X428" s="200"/>
    </row>
    <row r="429" spans="1:24" s="199" customFormat="1" ht="83.25" customHeight="1">
      <c r="A429" s="211" t="s">
        <v>1446</v>
      </c>
      <c r="B429" s="206" t="s">
        <v>1447</v>
      </c>
      <c r="C429" s="211" t="s">
        <v>1446</v>
      </c>
      <c r="D429" s="210" t="s">
        <v>1424</v>
      </c>
      <c r="E429" s="210" t="s">
        <v>1445</v>
      </c>
      <c r="F429" s="209">
        <v>45470</v>
      </c>
      <c r="G429" s="209"/>
      <c r="H429" s="208"/>
      <c r="I429" s="207"/>
      <c r="J429" s="206" t="s">
        <v>14</v>
      </c>
      <c r="K429" s="206"/>
      <c r="L429" s="206"/>
      <c r="M429" s="206" t="s">
        <v>14</v>
      </c>
      <c r="N429" s="206" t="s">
        <v>14</v>
      </c>
      <c r="O429" s="206" t="s">
        <v>14</v>
      </c>
      <c r="P429" s="206">
        <v>1</v>
      </c>
      <c r="Q429" s="206">
        <v>6</v>
      </c>
      <c r="R429" s="206" t="s">
        <v>1422</v>
      </c>
      <c r="S429" s="206" t="s">
        <v>1421</v>
      </c>
      <c r="T429" s="206" t="s">
        <v>1210</v>
      </c>
      <c r="U429" s="205" t="s">
        <v>1420</v>
      </c>
      <c r="V429" s="201"/>
      <c r="W429" s="200"/>
      <c r="X429" s="200"/>
    </row>
    <row r="430" spans="1:24" s="199" customFormat="1" ht="83.25" customHeight="1">
      <c r="A430" s="211" t="s">
        <v>1443</v>
      </c>
      <c r="B430" s="206" t="s">
        <v>1444</v>
      </c>
      <c r="C430" s="211" t="s">
        <v>1443</v>
      </c>
      <c r="D430" s="210" t="s">
        <v>1424</v>
      </c>
      <c r="E430" s="210" t="s">
        <v>1442</v>
      </c>
      <c r="F430" s="209">
        <v>45470</v>
      </c>
      <c r="G430" s="209"/>
      <c r="H430" s="208"/>
      <c r="I430" s="207"/>
      <c r="J430" s="206" t="s">
        <v>14</v>
      </c>
      <c r="K430" s="206"/>
      <c r="L430" s="206"/>
      <c r="M430" s="206" t="s">
        <v>14</v>
      </c>
      <c r="N430" s="206" t="s">
        <v>14</v>
      </c>
      <c r="O430" s="206" t="s">
        <v>14</v>
      </c>
      <c r="P430" s="206">
        <v>1</v>
      </c>
      <c r="Q430" s="206">
        <v>6</v>
      </c>
      <c r="R430" s="206" t="s">
        <v>1422</v>
      </c>
      <c r="S430" s="206" t="s">
        <v>1421</v>
      </c>
      <c r="T430" s="206" t="s">
        <v>1210</v>
      </c>
      <c r="U430" s="205" t="s">
        <v>1420</v>
      </c>
      <c r="V430" s="201"/>
      <c r="W430" s="200"/>
      <c r="X430" s="200"/>
    </row>
    <row r="431" spans="1:24" s="199" customFormat="1" ht="83.25" customHeight="1">
      <c r="A431" s="211" t="s">
        <v>1440</v>
      </c>
      <c r="B431" s="206" t="s">
        <v>1441</v>
      </c>
      <c r="C431" s="211" t="s">
        <v>1440</v>
      </c>
      <c r="D431" s="210" t="s">
        <v>1424</v>
      </c>
      <c r="E431" s="210" t="s">
        <v>1439</v>
      </c>
      <c r="F431" s="209">
        <v>45470</v>
      </c>
      <c r="G431" s="209"/>
      <c r="H431" s="208"/>
      <c r="I431" s="207"/>
      <c r="J431" s="206" t="s">
        <v>14</v>
      </c>
      <c r="K431" s="206"/>
      <c r="L431" s="206"/>
      <c r="M431" s="206" t="s">
        <v>14</v>
      </c>
      <c r="N431" s="206" t="s">
        <v>14</v>
      </c>
      <c r="O431" s="206" t="s">
        <v>14</v>
      </c>
      <c r="P431" s="206">
        <v>1</v>
      </c>
      <c r="Q431" s="206">
        <v>6</v>
      </c>
      <c r="R431" s="206" t="s">
        <v>1422</v>
      </c>
      <c r="S431" s="206" t="s">
        <v>1421</v>
      </c>
      <c r="T431" s="206" t="s">
        <v>1210</v>
      </c>
      <c r="U431" s="205" t="s">
        <v>1420</v>
      </c>
      <c r="V431" s="201"/>
      <c r="W431" s="200"/>
      <c r="X431" s="200"/>
    </row>
    <row r="432" spans="1:24" s="199" customFormat="1" ht="83.25" customHeight="1">
      <c r="A432" s="211" t="s">
        <v>1437</v>
      </c>
      <c r="B432" s="206" t="s">
        <v>1438</v>
      </c>
      <c r="C432" s="211" t="s">
        <v>1437</v>
      </c>
      <c r="D432" s="210" t="s">
        <v>1424</v>
      </c>
      <c r="E432" s="210" t="s">
        <v>1436</v>
      </c>
      <c r="F432" s="209">
        <v>45470</v>
      </c>
      <c r="G432" s="209"/>
      <c r="H432" s="208"/>
      <c r="I432" s="207"/>
      <c r="J432" s="206" t="s">
        <v>14</v>
      </c>
      <c r="K432" s="206"/>
      <c r="L432" s="206"/>
      <c r="M432" s="206" t="s">
        <v>14</v>
      </c>
      <c r="N432" s="206" t="s">
        <v>14</v>
      </c>
      <c r="O432" s="206" t="s">
        <v>14</v>
      </c>
      <c r="P432" s="206">
        <v>1</v>
      </c>
      <c r="Q432" s="206">
        <v>6</v>
      </c>
      <c r="R432" s="206" t="s">
        <v>1422</v>
      </c>
      <c r="S432" s="206" t="s">
        <v>1421</v>
      </c>
      <c r="T432" s="206" t="s">
        <v>1210</v>
      </c>
      <c r="U432" s="205" t="s">
        <v>1420</v>
      </c>
      <c r="V432" s="201"/>
      <c r="W432" s="200"/>
      <c r="X432" s="200"/>
    </row>
    <row r="433" spans="1:24" s="199" customFormat="1" ht="83.25" customHeight="1">
      <c r="A433" s="211" t="s">
        <v>1434</v>
      </c>
      <c r="B433" s="206" t="s">
        <v>1435</v>
      </c>
      <c r="C433" s="211" t="s">
        <v>1434</v>
      </c>
      <c r="D433" s="210" t="s">
        <v>1424</v>
      </c>
      <c r="E433" s="210" t="s">
        <v>1433</v>
      </c>
      <c r="F433" s="209">
        <v>45470</v>
      </c>
      <c r="G433" s="209"/>
      <c r="H433" s="208"/>
      <c r="I433" s="207"/>
      <c r="J433" s="206" t="s">
        <v>14</v>
      </c>
      <c r="K433" s="206"/>
      <c r="L433" s="206"/>
      <c r="M433" s="206" t="s">
        <v>14</v>
      </c>
      <c r="N433" s="206" t="s">
        <v>14</v>
      </c>
      <c r="O433" s="206" t="s">
        <v>14</v>
      </c>
      <c r="P433" s="206">
        <v>1</v>
      </c>
      <c r="Q433" s="206">
        <v>6</v>
      </c>
      <c r="R433" s="206" t="s">
        <v>1422</v>
      </c>
      <c r="S433" s="206" t="s">
        <v>1421</v>
      </c>
      <c r="T433" s="206" t="s">
        <v>1210</v>
      </c>
      <c r="U433" s="205" t="s">
        <v>1420</v>
      </c>
      <c r="V433" s="201"/>
      <c r="W433" s="200"/>
      <c r="X433" s="200"/>
    </row>
    <row r="434" spans="1:24" s="199" customFormat="1" ht="83.25" customHeight="1">
      <c r="A434" s="211" t="s">
        <v>1431</v>
      </c>
      <c r="B434" s="206" t="s">
        <v>1432</v>
      </c>
      <c r="C434" s="211" t="s">
        <v>1431</v>
      </c>
      <c r="D434" s="210" t="s">
        <v>1424</v>
      </c>
      <c r="E434" s="210" t="s">
        <v>1430</v>
      </c>
      <c r="F434" s="209">
        <v>45470</v>
      </c>
      <c r="G434" s="209"/>
      <c r="H434" s="208"/>
      <c r="I434" s="207"/>
      <c r="J434" s="206" t="s">
        <v>14</v>
      </c>
      <c r="K434" s="206"/>
      <c r="L434" s="206"/>
      <c r="M434" s="206" t="s">
        <v>14</v>
      </c>
      <c r="N434" s="206" t="s">
        <v>14</v>
      </c>
      <c r="O434" s="206" t="s">
        <v>14</v>
      </c>
      <c r="P434" s="206">
        <v>1</v>
      </c>
      <c r="Q434" s="206">
        <v>6</v>
      </c>
      <c r="R434" s="206" t="s">
        <v>1422</v>
      </c>
      <c r="S434" s="206" t="s">
        <v>1421</v>
      </c>
      <c r="T434" s="206" t="s">
        <v>1210</v>
      </c>
      <c r="U434" s="205" t="s">
        <v>1420</v>
      </c>
      <c r="V434" s="201"/>
      <c r="W434" s="200"/>
      <c r="X434" s="200"/>
    </row>
    <row r="435" spans="1:24" s="199" customFormat="1" ht="83.25" customHeight="1">
      <c r="A435" s="211" t="s">
        <v>1428</v>
      </c>
      <c r="B435" s="206" t="s">
        <v>1429</v>
      </c>
      <c r="C435" s="211" t="s">
        <v>1428</v>
      </c>
      <c r="D435" s="210" t="s">
        <v>1424</v>
      </c>
      <c r="E435" s="210" t="s">
        <v>1427</v>
      </c>
      <c r="F435" s="209">
        <v>45470</v>
      </c>
      <c r="G435" s="209"/>
      <c r="H435" s="208"/>
      <c r="I435" s="207"/>
      <c r="J435" s="206" t="s">
        <v>14</v>
      </c>
      <c r="K435" s="206"/>
      <c r="L435" s="206"/>
      <c r="M435" s="206" t="s">
        <v>14</v>
      </c>
      <c r="N435" s="206" t="s">
        <v>14</v>
      </c>
      <c r="O435" s="206" t="s">
        <v>14</v>
      </c>
      <c r="P435" s="206">
        <v>1</v>
      </c>
      <c r="Q435" s="206">
        <v>6</v>
      </c>
      <c r="R435" s="206" t="s">
        <v>1422</v>
      </c>
      <c r="S435" s="206" t="s">
        <v>1421</v>
      </c>
      <c r="T435" s="206" t="s">
        <v>1210</v>
      </c>
      <c r="U435" s="205" t="s">
        <v>1420</v>
      </c>
      <c r="V435" s="201"/>
      <c r="W435" s="200"/>
      <c r="X435" s="200"/>
    </row>
    <row r="436" spans="1:24" s="199" customFormat="1" ht="83.25" customHeight="1">
      <c r="A436" s="211" t="s">
        <v>1425</v>
      </c>
      <c r="B436" s="206" t="s">
        <v>1426</v>
      </c>
      <c r="C436" s="211" t="s">
        <v>1425</v>
      </c>
      <c r="D436" s="210" t="s">
        <v>1424</v>
      </c>
      <c r="E436" s="210" t="s">
        <v>1423</v>
      </c>
      <c r="F436" s="209">
        <v>45470</v>
      </c>
      <c r="G436" s="209"/>
      <c r="H436" s="208"/>
      <c r="I436" s="207"/>
      <c r="J436" s="206" t="s">
        <v>14</v>
      </c>
      <c r="K436" s="206"/>
      <c r="L436" s="206"/>
      <c r="M436" s="206" t="s">
        <v>14</v>
      </c>
      <c r="N436" s="206" t="s">
        <v>14</v>
      </c>
      <c r="O436" s="206" t="s">
        <v>14</v>
      </c>
      <c r="P436" s="206">
        <v>1</v>
      </c>
      <c r="Q436" s="206">
        <v>6</v>
      </c>
      <c r="R436" s="206" t="s">
        <v>1422</v>
      </c>
      <c r="S436" s="206" t="s">
        <v>1421</v>
      </c>
      <c r="T436" s="206" t="s">
        <v>1210</v>
      </c>
      <c r="U436" s="205" t="s">
        <v>1420</v>
      </c>
      <c r="V436" s="201"/>
      <c r="W436" s="200"/>
      <c r="X436" s="200"/>
    </row>
    <row r="437" spans="1:24" s="199" customFormat="1" ht="15" customHeight="1">
      <c r="V437" s="201"/>
      <c r="W437" s="200"/>
      <c r="X437" s="200"/>
    </row>
    <row r="438" spans="1:24" s="199" customFormat="1" ht="29.25" customHeight="1">
      <c r="A438" s="204" t="s">
        <v>1419</v>
      </c>
      <c r="B438" s="203"/>
      <c r="C438" s="203"/>
      <c r="D438" s="203"/>
      <c r="E438" s="203"/>
      <c r="F438" s="203"/>
      <c r="G438" s="203"/>
      <c r="H438" s="203"/>
      <c r="I438" s="203"/>
      <c r="J438" s="203"/>
      <c r="K438" s="203"/>
      <c r="L438" s="203"/>
      <c r="M438" s="203"/>
      <c r="N438" s="203"/>
      <c r="O438" s="203"/>
      <c r="P438" s="203"/>
      <c r="Q438" s="203"/>
      <c r="R438" s="203"/>
      <c r="S438" s="203"/>
      <c r="T438" s="203"/>
      <c r="U438" s="202"/>
      <c r="V438" s="201"/>
      <c r="W438" s="200"/>
      <c r="X438" s="200"/>
    </row>
    <row r="439" spans="1:24" s="199" customFormat="1" ht="29.25" customHeight="1">
      <c r="A439" s="198"/>
      <c r="B439" s="198"/>
      <c r="C439" s="198"/>
      <c r="D439" s="198"/>
      <c r="E439" s="198"/>
      <c r="F439" s="198"/>
      <c r="G439" s="198"/>
      <c r="H439" s="198"/>
      <c r="I439" s="198"/>
      <c r="J439" s="198"/>
      <c r="K439" s="198"/>
      <c r="L439" s="198"/>
      <c r="M439" s="198"/>
      <c r="N439" s="198"/>
      <c r="O439" s="198"/>
      <c r="P439" s="198"/>
      <c r="Q439" s="198"/>
      <c r="R439" s="198"/>
      <c r="S439" s="198"/>
      <c r="T439" s="198"/>
      <c r="U439" s="198"/>
      <c r="V439" s="198"/>
      <c r="W439" s="198"/>
      <c r="X439" s="198"/>
    </row>
    <row r="440" spans="1:24" s="199" customFormat="1" ht="29.25" customHeight="1">
      <c r="A440" s="198"/>
      <c r="B440" s="198"/>
      <c r="C440" s="198"/>
      <c r="D440" s="198"/>
      <c r="E440" s="198"/>
      <c r="F440" s="198"/>
      <c r="G440" s="198"/>
      <c r="H440" s="198"/>
      <c r="I440" s="198"/>
      <c r="J440" s="198"/>
      <c r="K440" s="198"/>
      <c r="L440" s="198"/>
      <c r="M440" s="198"/>
      <c r="N440" s="198"/>
      <c r="O440" s="198"/>
      <c r="P440" s="198"/>
      <c r="Q440" s="198"/>
      <c r="R440" s="198"/>
      <c r="S440" s="198"/>
      <c r="T440" s="198"/>
      <c r="U440" s="198"/>
      <c r="V440" s="198"/>
      <c r="W440" s="198"/>
      <c r="X440" s="198"/>
    </row>
    <row r="441" spans="1:24" s="199" customFormat="1" ht="29.25" customHeight="1">
      <c r="A441" s="198"/>
      <c r="B441" s="198"/>
      <c r="C441" s="198"/>
      <c r="D441" s="198"/>
      <c r="E441" s="198"/>
      <c r="F441" s="198"/>
      <c r="G441" s="198"/>
      <c r="H441" s="198"/>
      <c r="I441" s="198"/>
      <c r="J441" s="198"/>
      <c r="K441" s="198"/>
      <c r="L441" s="198"/>
      <c r="M441" s="198"/>
      <c r="N441" s="198"/>
      <c r="O441" s="198"/>
      <c r="P441" s="198"/>
      <c r="Q441" s="198"/>
      <c r="R441" s="198"/>
      <c r="S441" s="198"/>
      <c r="T441" s="198"/>
      <c r="U441" s="198"/>
      <c r="V441" s="198"/>
      <c r="W441" s="198"/>
      <c r="X441" s="198"/>
    </row>
    <row r="442" spans="1:24" s="199" customFormat="1" ht="29.25" customHeight="1">
      <c r="A442" s="198"/>
      <c r="B442" s="198"/>
      <c r="C442" s="198"/>
      <c r="D442" s="198"/>
      <c r="E442" s="198"/>
      <c r="F442" s="198"/>
      <c r="G442" s="198"/>
      <c r="H442" s="198"/>
      <c r="I442" s="198"/>
      <c r="J442" s="198"/>
      <c r="K442" s="198"/>
      <c r="L442" s="198"/>
      <c r="M442" s="198"/>
      <c r="N442" s="198"/>
      <c r="O442" s="198"/>
      <c r="P442" s="198"/>
      <c r="Q442" s="198"/>
      <c r="R442" s="198"/>
      <c r="S442" s="198"/>
      <c r="T442" s="198"/>
      <c r="U442" s="198"/>
      <c r="V442" s="198"/>
      <c r="W442" s="198"/>
      <c r="X442" s="198"/>
    </row>
    <row r="443" spans="1:24" s="199" customFormat="1" ht="29.25" customHeight="1">
      <c r="A443" s="198"/>
      <c r="B443" s="198"/>
      <c r="C443" s="198"/>
      <c r="D443" s="198"/>
      <c r="E443" s="198"/>
      <c r="F443" s="198"/>
      <c r="G443" s="198"/>
      <c r="H443" s="198"/>
      <c r="I443" s="198"/>
      <c r="J443" s="198"/>
      <c r="K443" s="198"/>
      <c r="L443" s="198"/>
      <c r="M443" s="198"/>
      <c r="N443" s="198"/>
      <c r="O443" s="198"/>
      <c r="P443" s="198"/>
      <c r="Q443" s="198"/>
      <c r="R443" s="198"/>
      <c r="S443" s="198"/>
      <c r="T443" s="198"/>
      <c r="U443" s="198"/>
      <c r="V443" s="198"/>
      <c r="W443" s="198"/>
      <c r="X443" s="198"/>
    </row>
    <row r="444" spans="1:24" s="199" customFormat="1" ht="29.25" customHeight="1">
      <c r="A444" s="198"/>
      <c r="B444" s="198"/>
      <c r="C444" s="198"/>
      <c r="D444" s="198"/>
      <c r="E444" s="198"/>
      <c r="F444" s="198"/>
      <c r="G444" s="198"/>
      <c r="H444" s="198"/>
      <c r="I444" s="198"/>
      <c r="J444" s="198"/>
      <c r="K444" s="198"/>
      <c r="L444" s="198"/>
      <c r="M444" s="198"/>
      <c r="N444" s="198"/>
      <c r="O444" s="198"/>
      <c r="P444" s="198"/>
      <c r="Q444" s="198"/>
      <c r="R444" s="198"/>
      <c r="S444" s="198"/>
      <c r="T444" s="198"/>
      <c r="U444" s="198"/>
      <c r="V444" s="198"/>
      <c r="W444" s="198"/>
      <c r="X444" s="198"/>
    </row>
    <row r="445" spans="1:24" s="199" customFormat="1" ht="29.25" customHeight="1">
      <c r="A445" s="198"/>
      <c r="B445" s="198"/>
      <c r="C445" s="198"/>
      <c r="D445" s="198"/>
      <c r="E445" s="198"/>
      <c r="F445" s="198"/>
      <c r="G445" s="198"/>
      <c r="H445" s="198"/>
      <c r="I445" s="198"/>
      <c r="J445" s="198"/>
      <c r="K445" s="198"/>
      <c r="L445" s="198"/>
      <c r="M445" s="198"/>
      <c r="N445" s="198"/>
      <c r="O445" s="198"/>
      <c r="P445" s="198"/>
      <c r="Q445" s="198"/>
      <c r="R445" s="198"/>
      <c r="S445" s="198"/>
      <c r="T445" s="198"/>
      <c r="U445" s="198"/>
      <c r="V445" s="198"/>
      <c r="W445" s="198"/>
      <c r="X445" s="198"/>
    </row>
    <row r="446" spans="1:24" ht="29.25" customHeight="1">
      <c r="A446" s="198"/>
      <c r="B446" s="198"/>
      <c r="C446" s="198"/>
      <c r="D446" s="198"/>
      <c r="E446" s="198"/>
      <c r="F446" s="198"/>
      <c r="G446" s="198"/>
      <c r="H446" s="198"/>
      <c r="I446" s="198"/>
      <c r="J446" s="198"/>
      <c r="K446" s="198"/>
      <c r="L446" s="198"/>
      <c r="M446" s="198"/>
      <c r="N446" s="198"/>
      <c r="O446" s="198"/>
      <c r="P446" s="198"/>
      <c r="Q446" s="198"/>
      <c r="R446" s="198"/>
      <c r="S446" s="198"/>
      <c r="T446" s="198"/>
      <c r="U446" s="198"/>
      <c r="V446" s="198"/>
      <c r="W446" s="198"/>
      <c r="X446" s="198"/>
    </row>
    <row r="447" spans="1:24" ht="29.25" customHeight="1">
      <c r="A447" s="198"/>
      <c r="B447" s="198"/>
      <c r="C447" s="198"/>
      <c r="D447" s="198"/>
      <c r="E447" s="198"/>
      <c r="F447" s="198"/>
      <c r="G447" s="198"/>
      <c r="H447" s="198"/>
      <c r="I447" s="198"/>
      <c r="J447" s="198"/>
      <c r="K447" s="198"/>
      <c r="L447" s="198"/>
      <c r="M447" s="198"/>
      <c r="N447" s="198"/>
      <c r="O447" s="198"/>
      <c r="P447" s="198"/>
      <c r="Q447" s="198"/>
      <c r="R447" s="198"/>
      <c r="S447" s="198"/>
      <c r="T447" s="198"/>
      <c r="U447" s="198"/>
      <c r="V447" s="198"/>
      <c r="W447" s="198"/>
      <c r="X447" s="198"/>
    </row>
    <row r="448" spans="1:24" ht="29.25" customHeight="1">
      <c r="A448" s="198"/>
      <c r="B448" s="198"/>
      <c r="C448" s="198"/>
      <c r="D448" s="198"/>
      <c r="E448" s="198"/>
      <c r="F448" s="198"/>
      <c r="G448" s="198"/>
      <c r="H448" s="198"/>
      <c r="I448" s="198"/>
      <c r="J448" s="198"/>
      <c r="K448" s="198"/>
      <c r="L448" s="198"/>
      <c r="M448" s="198"/>
      <c r="N448" s="198"/>
      <c r="O448" s="198"/>
      <c r="P448" s="198"/>
      <c r="Q448" s="198"/>
      <c r="R448" s="198"/>
      <c r="S448" s="198"/>
      <c r="T448" s="198"/>
      <c r="U448" s="198"/>
      <c r="V448" s="198"/>
      <c r="W448" s="198"/>
      <c r="X448" s="198"/>
    </row>
    <row r="453" spans="4:10" ht="29.25" customHeight="1">
      <c r="D453" s="82"/>
      <c r="E453" s="82"/>
    </row>
    <row r="456" spans="4:10" ht="29.25" customHeight="1">
      <c r="D456" s="81"/>
      <c r="E456" s="81"/>
      <c r="F456" s="81"/>
      <c r="G456" s="81"/>
      <c r="H456" s="81"/>
      <c r="I456" s="81"/>
      <c r="J456" s="80"/>
    </row>
  </sheetData>
  <mergeCells count="39">
    <mergeCell ref="A3:X3"/>
    <mergeCell ref="A4:X5"/>
    <mergeCell ref="A13:A14"/>
    <mergeCell ref="C13:C14"/>
    <mergeCell ref="A1:AD2"/>
    <mergeCell ref="A12:U12"/>
    <mergeCell ref="V6:V438"/>
    <mergeCell ref="H15:I15"/>
    <mergeCell ref="H16:I16"/>
    <mergeCell ref="H17:I17"/>
    <mergeCell ref="H18:I18"/>
    <mergeCell ref="H19:I19"/>
    <mergeCell ref="H20:I20"/>
    <mergeCell ref="H21:I21"/>
    <mergeCell ref="P13:Q13"/>
    <mergeCell ref="R13:T13"/>
    <mergeCell ref="H25:I25"/>
    <mergeCell ref="A439:X448"/>
    <mergeCell ref="U13:U14"/>
    <mergeCell ref="H56:I56"/>
    <mergeCell ref="H22:I22"/>
    <mergeCell ref="H23:I23"/>
    <mergeCell ref="D456:I456"/>
    <mergeCell ref="A9:U9"/>
    <mergeCell ref="A6:U6"/>
    <mergeCell ref="A7:U7"/>
    <mergeCell ref="A8:U8"/>
    <mergeCell ref="D453:E453"/>
    <mergeCell ref="A438:U438"/>
    <mergeCell ref="A10:U10"/>
    <mergeCell ref="A11:U11"/>
    <mergeCell ref="M13:O13"/>
    <mergeCell ref="H24:I24"/>
    <mergeCell ref="J13:L13"/>
    <mergeCell ref="D13:D14"/>
    <mergeCell ref="E13:E14"/>
    <mergeCell ref="F13:F14"/>
    <mergeCell ref="G13:G14"/>
    <mergeCell ref="H13:I14"/>
  </mergeCells>
  <pageMargins left="1.7" right="0.17" top="0.31496062992125984" bottom="0.19685039370078741" header="0.19685039370078741" footer="7.874015748031496E-2"/>
  <pageSetup paperSize="5" scale="3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10</vt:i4>
      </vt:variant>
    </vt:vector>
  </HeadingPairs>
  <TitlesOfParts>
    <vt:vector size="19" baseType="lpstr">
      <vt:lpstr>ARCHIVO DE TRÁMITE</vt:lpstr>
      <vt:lpstr>2DO TRIMESTRE 2024 (2)</vt:lpstr>
      <vt:lpstr>4C.4 Reg y Ctrl de puest y  (2)</vt:lpstr>
      <vt:lpstr>ARCHIVO DE TRÁMITE 2024</vt:lpstr>
      <vt:lpstr>ARCHIVO DE TRÁMITE (LA-RH) (2)</vt:lpstr>
      <vt:lpstr>01</vt:lpstr>
      <vt:lpstr>ARCHIVO DE TRÁMITE (2)</vt:lpstr>
      <vt:lpstr>ARCHIVO DE TRÁMITE (3)</vt:lpstr>
      <vt:lpstr>ARCHIVO DE TRÁMITE (4)</vt:lpstr>
      <vt:lpstr>'2DO TRIMESTRE 2024 (2)'!Área_de_impresión</vt:lpstr>
      <vt:lpstr>'4C.4 Reg y Ctrl de puest y  (2)'!Área_de_impresión</vt:lpstr>
      <vt:lpstr>'ARCHIVO DE TRÁMITE (2)'!Área_de_impresión</vt:lpstr>
      <vt:lpstr>'ARCHIVO DE TRÁMITE (3)'!Área_de_impresión</vt:lpstr>
      <vt:lpstr>'ARCHIVO DE TRÁMITE (4)'!Área_de_impresión</vt:lpstr>
      <vt:lpstr>'2DO TRIMESTRE 2024 (2)'!Títulos_a_imprimir</vt:lpstr>
      <vt:lpstr>'4C.4 Reg y Ctrl de puest y  (2)'!Títulos_a_imprimir</vt:lpstr>
      <vt:lpstr>'ARCHIVO DE TRÁMITE (2)'!Títulos_a_imprimir</vt:lpstr>
      <vt:lpstr>'ARCHIVO DE TRÁMITE (3)'!Títulos_a_imprimir</vt:lpstr>
      <vt:lpstr>'ARCHIVO DE TRÁMITE 2024'!Títulos_a_imprimir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Flores</dc:creator>
  <cp:lastModifiedBy>Abdiel Morales</cp:lastModifiedBy>
  <cp:lastPrinted>2024-07-01T21:07:13Z</cp:lastPrinted>
  <dcterms:created xsi:type="dcterms:W3CDTF">2020-01-17T09:31:21Z</dcterms:created>
  <dcterms:modified xsi:type="dcterms:W3CDTF">2024-07-10T23:05:00Z</dcterms:modified>
</cp:coreProperties>
</file>