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S 3 TRIMESTRE\DAM\"/>
    </mc:Choice>
  </mc:AlternateContent>
  <xr:revisionPtr revIDLastSave="0" documentId="8_{3A559045-1655-4BA1-8F33-5093BD0C4611}" xr6:coauthVersionLast="47" xr6:coauthVersionMax="47" xr10:uidLastSave="{00000000-0000-0000-0000-000000000000}"/>
  <bookViews>
    <workbookView xWindow="14295" yWindow="0" windowWidth="14610" windowHeight="15585" firstSheet="1" activeTab="2" xr2:uid="{00000000-000D-0000-FFFF-FFFF00000000}"/>
  </bookViews>
  <sheets>
    <sheet name="ARCHIVO DE TRÁMITE" sheetId="5" r:id="rId1"/>
    <sheet name="ARCHIVO DE TRÁMITE (2)" sheetId="6" r:id="rId2"/>
    <sheet name="ARCHIVO DE TRÁMITE (3)" sheetId="7" r:id="rId3"/>
  </sheets>
  <definedNames>
    <definedName name="_xlnm._FilterDatabase" localSheetId="2" hidden="1">'ARCHIVO DE TRÁMITE (3)'!$A$13:$AA$360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5" l="1"/>
</calcChain>
</file>

<file path=xl/sharedStrings.xml><?xml version="1.0" encoding="utf-8"?>
<sst xmlns="http://schemas.openxmlformats.org/spreadsheetml/2006/main" count="6805" uniqueCount="1501">
  <si>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</si>
  <si>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</si>
  <si>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</si>
  <si>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</si>
  <si>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</si>
  <si>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</si>
  <si>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</si>
  <si>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</si>
  <si>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</si>
  <si>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</si>
  <si>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</si>
  <si>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 xml:space="preserve">                         ARCHIVO DE TRÁMITE</t>
  </si>
  <si>
    <t xml:space="preserve">                            INVENTARIO GENERAL FA-003</t>
  </si>
  <si>
    <t>ATENCION PSICOLOGICA</t>
  </si>
  <si>
    <t>X</t>
  </si>
  <si>
    <t>GABINETE</t>
  </si>
  <si>
    <t>EXPEDIENTE DE LA USUARIA MCPG</t>
  </si>
  <si>
    <t>EXPEDIENTE DE LA USUARIA MRMS</t>
  </si>
  <si>
    <t>EXPEDIENTE DE LA USUARIA MAA</t>
  </si>
  <si>
    <t>EXPEDIENTE DE LA USUARIA CCG</t>
  </si>
  <si>
    <t>EXPEDIENTE DE LA USUARIA MHC</t>
  </si>
  <si>
    <t>EXPEDIENTE DE LA USUARIA MMC</t>
  </si>
  <si>
    <t xml:space="preserve">SUJETO OBLIGADO: H. AYUNTAMIENTO DE CENTRO </t>
  </si>
  <si>
    <t>NOMBRE DE LA UNIDAD ADMINISTRATIVA: DIRECCIÓN DE ATENCIÓN A LAS MUJERES</t>
  </si>
  <si>
    <t>NOMBRE DEL ÁREA PRODUCTORA: DEPARTAMENTO DE PSICOLOGÍA</t>
  </si>
  <si>
    <t>FONDO: HACT</t>
  </si>
  <si>
    <t>SECCIÓN: 11S. SALUD MUNICIPAL</t>
  </si>
  <si>
    <t xml:space="preserve">SERIE: 11S.1 PROMOCIÓN A LA SALUD </t>
  </si>
  <si>
    <t xml:space="preserve">SUBSERIE: 11S.1.2 ATENCIÓN Y ORIENTACIÓN PSICOLÓGICA </t>
  </si>
  <si>
    <t xml:space="preserve">NÚM. CONSECUTIVO </t>
  </si>
  <si>
    <t>CÓDIGO DE CLASIFICACIÓN ARCHIVÍSTICA</t>
  </si>
  <si>
    <t xml:space="preserve">NÚM. EXP. </t>
  </si>
  <si>
    <t xml:space="preserve">TÍTULO DEL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</si>
  <si>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</si>
  <si>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</si>
  <si>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</si>
  <si>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</si>
  <si>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</si>
  <si>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</si>
  <si>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 xml:space="preserve">VIGENCIA DOCUMENTAL </t>
  </si>
  <si>
    <t xml:space="preserve">UBICACIÓN EN ARCHIVO DE TRÁMITE </t>
  </si>
  <si>
    <t xml:space="preserve">OBSERVACIONES </t>
  </si>
  <si>
    <t>F/S/S/NUM.EXP/AÑO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</si>
  <si>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</si>
  <si>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</si>
  <si>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</si>
  <si>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</si>
  <si>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</si>
  <si>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</si>
  <si>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</si>
  <si>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</si>
  <si>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</si>
  <si>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</si>
  <si>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</si>
  <si>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</si>
  <si>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</si>
  <si>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</si>
  <si>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</si>
  <si>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</si>
  <si>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</si>
  <si>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</si>
  <si>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</si>
  <si>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</si>
  <si>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</si>
  <si>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</si>
  <si>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</si>
  <si>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</si>
  <si>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</si>
  <si>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</si>
  <si>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</si>
  <si>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</si>
  <si>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</si>
  <si>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</si>
  <si>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</si>
  <si>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</si>
  <si>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</si>
  <si>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</si>
  <si>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</si>
  <si>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</si>
  <si>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</si>
  <si>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</si>
  <si>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</si>
  <si>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</si>
  <si>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</si>
  <si>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</si>
  <si>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</si>
  <si>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</si>
  <si>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</si>
  <si>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</si>
  <si>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</si>
  <si>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</si>
  <si>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</si>
  <si>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</si>
  <si>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</si>
  <si>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</si>
  <si>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</si>
  <si>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</si>
  <si>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</si>
  <si>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</si>
  <si>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</si>
  <si>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</si>
  <si>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</si>
  <si>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</si>
  <si>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</si>
  <si>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</si>
  <si>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</si>
  <si>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</si>
  <si>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</si>
  <si>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</si>
  <si>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</si>
  <si>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</si>
  <si>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</si>
  <si>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</si>
  <si>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</si>
  <si>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</si>
  <si>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</si>
  <si>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</si>
  <si>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</si>
  <si>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</si>
  <si>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</si>
  <si>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</si>
  <si>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</si>
  <si>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</si>
  <si>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</si>
  <si>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</si>
  <si>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</si>
  <si>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HACT/11S.1.2/DP/0001/2024</t>
  </si>
  <si>
    <t>OFICINAS DE LA DAM, EN EL DEPARTAMENTO DE PSICOLOGÍA</t>
  </si>
  <si>
    <t>HACT/11S.1.2/DP/0002/2024</t>
  </si>
  <si>
    <t>HACT/11S.1.2/DP/0003/2024</t>
  </si>
  <si>
    <t>HACT/11S.1.2/DP/0004/2024</t>
  </si>
  <si>
    <t>HACT/11S.1.2/DP/0005/2024</t>
  </si>
  <si>
    <t>HACT/11S.1.2/DP/0006/2024</t>
  </si>
  <si>
    <t>HACT/11S.1.2/DP/0007/2024</t>
  </si>
  <si>
    <t>HACT/11S.1.2/DP/0008/2024</t>
  </si>
  <si>
    <t>HACT/11S.1.2/DP/0009/2024</t>
  </si>
  <si>
    <t>HACT/11S.1.2/DP/0010/2024</t>
  </si>
  <si>
    <t>HACT/11S.1.2/DP/0011/2024</t>
  </si>
  <si>
    <t>HACT/11S.1.2/DP/0012/2024</t>
  </si>
  <si>
    <t>HACT/11S.1.2/DP/0013/2024</t>
  </si>
  <si>
    <t>HACT/11S.1.2/DP/0014/2024</t>
  </si>
  <si>
    <t>HACT/11S.1.2/DP/0015/2024</t>
  </si>
  <si>
    <t>HACT/11S.1.2/DP/0016/2024</t>
  </si>
  <si>
    <t>HACT/11S.1.2/DP/0017/2024</t>
  </si>
  <si>
    <t>HACT/11S.1.2/DP/0018/2024</t>
  </si>
  <si>
    <t>HACT/11S.1.2/DP/0019/2024</t>
  </si>
  <si>
    <t>HACT/11S.1.2/DP/0020/2024</t>
  </si>
  <si>
    <t>HACT/11S.1.2/DP/0021/2024</t>
  </si>
  <si>
    <t>HACT/11S.1.2/DP/0022/2024</t>
  </si>
  <si>
    <t>HACT/11S.1.2/DP/0023/2024</t>
  </si>
  <si>
    <t>HACT/11S.1.2/DP/0024/2024</t>
  </si>
  <si>
    <t>HACT/11S.1.2/DP/0025/2024</t>
  </si>
  <si>
    <t>HACT/11S.1.2/DP/0026/2024</t>
  </si>
  <si>
    <t>HACT/11S.1.2/DP/0027/2024</t>
  </si>
  <si>
    <t>HACT/11S.1.2/DP/0028/2024</t>
  </si>
  <si>
    <t>HACT/11S.1.2/DP/0029/2024</t>
  </si>
  <si>
    <t>HACT/11S.1.2/DP/0030/2024</t>
  </si>
  <si>
    <t>HACT/11S.1.2/DP/0031/2024</t>
  </si>
  <si>
    <t>HACT/11S.1.2/DP/0032/2024</t>
  </si>
  <si>
    <t>HACT/11S.1.2/DP/0033/2024</t>
  </si>
  <si>
    <t>HACT/11S.1.2/DP/0034/2024</t>
  </si>
  <si>
    <t>HACT/11S.1.2/DP/0035/2024</t>
  </si>
  <si>
    <t>HACT/11S.1.2/DP/0036/2024</t>
  </si>
  <si>
    <t>HACT/11S.1.2/DP/0037/2024</t>
  </si>
  <si>
    <t>HACT/11S.1.2/DP/038/2024</t>
  </si>
  <si>
    <t>HACT/11S.1.2/DP/039/2024</t>
  </si>
  <si>
    <t>HACT/11S.1.2/DP/040/2024</t>
  </si>
  <si>
    <t>HACT/11S.1.2/DP/041/2024</t>
  </si>
  <si>
    <t>HACT/11S.1.2/DP/042/2024</t>
  </si>
  <si>
    <t>HACT/11S.1.2/DP/043/2024</t>
  </si>
  <si>
    <t>HACT/11S.1.2/DP/044/2024</t>
  </si>
  <si>
    <t>HACT/11S.1.2/DP/045/2024</t>
  </si>
  <si>
    <t>HACT/11S.1.2/DP/046/2024</t>
  </si>
  <si>
    <t>HACT/11S.1.2/DP/047/2024</t>
  </si>
  <si>
    <t>HACT/11S.1.2/DP/048/2024</t>
  </si>
  <si>
    <t>HACT/11S.1.2/DP/049/2024</t>
  </si>
  <si>
    <t>HACT/11S.1.2/DP/050/2024</t>
  </si>
  <si>
    <t>HACT/11S.1.2/DP/051/2024</t>
  </si>
  <si>
    <t>HACT/11S.1.2/DP/052/2024</t>
  </si>
  <si>
    <t>HACT/11S.1.2/DP/053/2024</t>
  </si>
  <si>
    <t>HACT/11S.1.2/DP/054/2024</t>
  </si>
  <si>
    <t>HACT/11S.1.2/DP/055/2024</t>
  </si>
  <si>
    <t>HACT/11S.1.2/DP/056/2024</t>
  </si>
  <si>
    <t>HACT/11S.1.2/DP/057/2024</t>
  </si>
  <si>
    <t>HACT/11S.1.2/DP/058/2024</t>
  </si>
  <si>
    <t>HACT/11S.1.2/DP/059/2024</t>
  </si>
  <si>
    <t>HACT/11S.1.2/DP/060/2024</t>
  </si>
  <si>
    <t>HACT/11S.1.2/DP/061/2024</t>
  </si>
  <si>
    <t>HACT/11S.1.2/DP/062/2024</t>
  </si>
  <si>
    <t>HACT/11S.1.2/DP/063/2024</t>
  </si>
  <si>
    <t>HACT/11S.1.2/DP/064/2024</t>
  </si>
  <si>
    <t>HACT/11S.1.2/DP/065/2024</t>
  </si>
  <si>
    <t>HACT/11S.1.2/DP/066/2024</t>
  </si>
  <si>
    <t>HACT/11S.1.2/DP/067/2024</t>
  </si>
  <si>
    <t>HACT/11S.1.2/DP/068/2024</t>
  </si>
  <si>
    <t>HACT/11S.1.2/DP/069/2024</t>
  </si>
  <si>
    <t>HACT/11S.1.2/DP/070/2024</t>
  </si>
  <si>
    <t>HACT/11S.1.2/DP/071/2024</t>
  </si>
  <si>
    <t>HACT/11S.1.2/DP/072/2024</t>
  </si>
  <si>
    <t>HACT/11S.1.2/DP/073/2024</t>
  </si>
  <si>
    <t>HACT/11S.1.2/DP/074/2024</t>
  </si>
  <si>
    <t>HACT/11S.1.2/DP/075/2024</t>
  </si>
  <si>
    <t>HACT/11S.1.2/DP/076/2024</t>
  </si>
  <si>
    <t>HACT/11S.1.2/DP/077/2024</t>
  </si>
  <si>
    <t>HACT/11S.1.2/DP/078/2024</t>
  </si>
  <si>
    <t>HACT/11S.1.2/DP/079/2024</t>
  </si>
  <si>
    <t>HACT/11S.1.2/DP/080/2024</t>
  </si>
  <si>
    <t>HACT/11S.1.2/DP/081/2024</t>
  </si>
  <si>
    <t>HACT/11S.1.2/DP/082/2024</t>
  </si>
  <si>
    <t>HACT/11S.1.2/DP/083/2024</t>
  </si>
  <si>
    <t>EXPEDIENTE DE LA USUARIA MJCR</t>
  </si>
  <si>
    <t>EXPEDIENTE DE LA USUARIA IALD</t>
  </si>
  <si>
    <t>EXPEDIENTE DE LA USUARIA ADZ</t>
  </si>
  <si>
    <t>EXPEDIENTE DE LA USUARIA MOG</t>
  </si>
  <si>
    <t>EXPEDIENTE DE LA USUARIA ACHV</t>
  </si>
  <si>
    <t>EXPEDIENTE DE LA USUARIA MAIP</t>
  </si>
  <si>
    <t>EXPEDIENTE DE LA USUARIA JGP</t>
  </si>
  <si>
    <t>EXPEDIENTE DE LA USUARIA SRG</t>
  </si>
  <si>
    <t>EXPEDIENTE DE LA USUARIA  FJM</t>
  </si>
  <si>
    <t>EXPEDIENTE DE LA USUARIA NGV</t>
  </si>
  <si>
    <t>EXPEDIENTE DE LA USUARIA DCA</t>
  </si>
  <si>
    <t>EXPEDIENTE DE LA USUARIA YCHT</t>
  </si>
  <si>
    <t>EXPEDIENTE DE LA USUARIA MDJCH</t>
  </si>
  <si>
    <t>EXPEDIENTE DE LA USUARIA IPM</t>
  </si>
  <si>
    <t>EXPEDIENTE DE LA USUARIA LGR</t>
  </si>
  <si>
    <t>EXPEDIENTE DE LA USUARIA SRR</t>
  </si>
  <si>
    <t>EXPEDIENTE DE LA USUARIA EFCM</t>
  </si>
  <si>
    <t>EXPEDIENTE DE LA USUARIA LMR</t>
  </si>
  <si>
    <t>EXPEDIENTE DE LA USUARIA KJO</t>
  </si>
  <si>
    <t>EXPEDIENTE DE LA USUARIA LRJ</t>
  </si>
  <si>
    <t>EXPEDIENTE DE LA USUARIA VCHS</t>
  </si>
  <si>
    <t>EXPEDIENTE DE LA USUARIA SDO</t>
  </si>
  <si>
    <t>EXPEDIENTE DE LA USUARIA LPL</t>
  </si>
  <si>
    <t>EXPEDIENTE DE LA USUARIA RALM</t>
  </si>
  <si>
    <t>EXPEDIENTE DE LA USUARIA RMC</t>
  </si>
  <si>
    <t>EXPEDIENTE DE LA USUARIA HRA</t>
  </si>
  <si>
    <t>EXPEDIENTE DE LA USUARIA PAHM</t>
  </si>
  <si>
    <t>EXPEDIENTE DE LA USUARIA MCSO</t>
  </si>
  <si>
    <t>EXPEDIENTE DE LA USUARIA EAV</t>
  </si>
  <si>
    <t>EXPEDIENTE DE LA USUARIA AJGC</t>
  </si>
  <si>
    <t>EXPEDIENTE DE LA USUARIA MNV</t>
  </si>
  <si>
    <t>EXPEDIENTE DE LA USUARIA DVB</t>
  </si>
  <si>
    <t>EXPEDIENTE DE LA USUARIA LSCH</t>
  </si>
  <si>
    <t>EXPEDIENTE DE LA USUARIA LCCT</t>
  </si>
  <si>
    <t>EXPEDIENTE DE LA USUARIA EMPC</t>
  </si>
  <si>
    <t>EXPEDIENTE DE LA USUARIA LLX</t>
  </si>
  <si>
    <t>EXPEDIENTE DE LA USUARIA KOR</t>
  </si>
  <si>
    <t>EXPEDIENTE DE LA USUARIA MJMG</t>
  </si>
  <si>
    <t>EXPEDIENTE DE LA USUARIA LNJG</t>
  </si>
  <si>
    <t>EXPEDIENTE DE LA USUARIA MPSC</t>
  </si>
  <si>
    <t>EXPEDIENTE DE LA USUARIA EMAF</t>
  </si>
  <si>
    <t>EXPEDIENTE DE LA USUARIA RRA</t>
  </si>
  <si>
    <t>EXPEDIENTE DE LA USUARIA KPJD</t>
  </si>
  <si>
    <t>EXPEDIENTE DE LA USUARIA ADLS</t>
  </si>
  <si>
    <t>EXPEDIENTE DE LA USUARIA GCDLS</t>
  </si>
  <si>
    <t>EXPEDIENTE DE LA USUARIA CCMDC</t>
  </si>
  <si>
    <t>EXPEDIENTE DE LA USUARIA RMDC</t>
  </si>
  <si>
    <t>EXPEDIENTE DE LA USUARIA GCM</t>
  </si>
  <si>
    <t>EXPEDIENTE DE LA USUARIA SVJ</t>
  </si>
  <si>
    <t>EXPEDIENTE DE LA USUARIA RMMC</t>
  </si>
  <si>
    <t>EXPEDIENTE DE LA USUARIA DMHV</t>
  </si>
  <si>
    <t>EXPEDIENTE DE LA USUARIA VGPR</t>
  </si>
  <si>
    <t>EXPEDIENTE DE LA USUARIA DLVFC</t>
  </si>
  <si>
    <t>EXPEDIENTE DE LA USUARIA JJCM</t>
  </si>
  <si>
    <t>EXPEDIENTE DE LA USUARIA CFC</t>
  </si>
  <si>
    <t>EXPEDIENTE DE LA USUARIA LGM</t>
  </si>
  <si>
    <t>EXPEDIENTE DE LA USUARIA CGE</t>
  </si>
  <si>
    <t>EXPEDIENTE DE LA USUARIA HKHR</t>
  </si>
  <si>
    <t>EXPEDIENTE DE LA USUARIA KCD</t>
  </si>
  <si>
    <t>EXPEDIENTE DE LA USUARIA LCCC</t>
  </si>
  <si>
    <t>EXPEDIENTE DE LA USUARIA MCD</t>
  </si>
  <si>
    <t>EXPEDIENTE DE LA USUARIA ACP</t>
  </si>
  <si>
    <t>EXPEDIENTE DE LA USUARIA SOV</t>
  </si>
  <si>
    <t>EXPEDIENTE DE LA USUARIA PFH</t>
  </si>
  <si>
    <t>EXPEDIENTE DE LA USUARIA DPFL</t>
  </si>
  <si>
    <t>EXPEDIENTE DE LA USUARIA FLRJ</t>
  </si>
  <si>
    <t>EXPEDIENTE DE LA USUARIA JMHH</t>
  </si>
  <si>
    <t>EXPEDIENTE DE LA USUARIA OGG</t>
  </si>
  <si>
    <t>EXPEDIENTE DE LA USUARIA PKPT</t>
  </si>
  <si>
    <t>EXPEDIENTE DE LA USUARIA EZH</t>
  </si>
  <si>
    <t>EXPEDIENTE DE LA USUARIA BALO</t>
  </si>
  <si>
    <t>EXPEDIENTE DE LA USUARIA CJSP</t>
  </si>
  <si>
    <t>EXPEDIENTE DE LA USUARIA LJGG</t>
  </si>
  <si>
    <t>EXPEDIENTE DE LA USUARIA BCRS</t>
  </si>
  <si>
    <t>EXPEDIENTE DE LA USUARIA CCLV</t>
  </si>
  <si>
    <t>EXPEDIENTE DE LA USUARIA AIHC</t>
  </si>
  <si>
    <t>HACT/11S.1.2/DP/084/2024</t>
  </si>
  <si>
    <t>0084</t>
  </si>
  <si>
    <t>EXPEDIENTE DE LA USUARIA MMRG</t>
  </si>
  <si>
    <t>EXPEDIENTE DE LA USUARIA AYFC</t>
  </si>
  <si>
    <t>EXPEDIENTE DE LA USUARIA OMR</t>
  </si>
  <si>
    <t>EXPEDIENTE DE LA USUARIA MJGA</t>
  </si>
  <si>
    <t>EXPEDIENTE DE LA USUARIA JGPA</t>
  </si>
  <si>
    <t>EXPEDIENTE DE LA USUARIA SSR</t>
  </si>
  <si>
    <t>EXPEDIENTE DE LA USUARIA MGT</t>
  </si>
  <si>
    <t>EXPEDIENTE DE LA USUARIA MJAV</t>
  </si>
  <si>
    <t>EXPEDIENTE DE LA USUARIA MMLP</t>
  </si>
  <si>
    <t>EXPEDIENTE DE LA USUARIA CGMS</t>
  </si>
  <si>
    <t>EXPEDIENTE DE LA USUARIA VSR</t>
  </si>
  <si>
    <t>EXPEDIENTE DE LA USUARIA KALH</t>
  </si>
  <si>
    <t>EXPEDIENTE DE LA USUARIA BLA</t>
  </si>
  <si>
    <t>EXPEDIENTE DE LA USUARIA AGRC</t>
  </si>
  <si>
    <t>EXPEDIENTE DE LA USUARIA LJL</t>
  </si>
  <si>
    <t>EXPEDIENTE DE LA USUARIA ABHL</t>
  </si>
  <si>
    <t>EXPEDIENTE DE LA USUARIA MASG</t>
  </si>
  <si>
    <t>EXPEDIENTE DE LA USUARIA MCG</t>
  </si>
  <si>
    <t xml:space="preserve">EXPEDIENTE DE LA USUARIA AGC </t>
  </si>
  <si>
    <t>EXPEDIENTE DE LA USUARIA  EAA</t>
  </si>
  <si>
    <t xml:space="preserve">EXPEDIENTE DE LA USUARIA CCRR </t>
  </si>
  <si>
    <t>EXPEDIENTE DE LA USUARIA MCR</t>
  </si>
  <si>
    <t>EXPEDIENTE DE LA USUARIA  LPBB</t>
  </si>
  <si>
    <t>EXPEDIENTE DE LA USUARIA AZ</t>
  </si>
  <si>
    <t>EXPEDIENTE DE LA USUARIA SGDR</t>
  </si>
  <si>
    <t>EXPEDIENTE DE LA USUARIA STSC</t>
  </si>
  <si>
    <t>EXPEDIENTE DE LA USUARIA NGMI</t>
  </si>
  <si>
    <t>EXPEDIENTE DE LA USUARIA MACC</t>
  </si>
  <si>
    <t>EXPEDIENTE DE LA USUARIA  MCJV</t>
  </si>
  <si>
    <t>EXPEDIENTE DE LA USUARIA LMFP</t>
  </si>
  <si>
    <t>EXPEDIENTE DE LA USUARIA LPR</t>
  </si>
  <si>
    <t>EXPEDIENTE DE LA USUARIA AGM</t>
  </si>
  <si>
    <t>EXPEDIENTE DE LA USUARIA LPPL</t>
  </si>
  <si>
    <t xml:space="preserve">EXPEDIENTE DE LA USUARIA MVJ </t>
  </si>
  <si>
    <t>EXPEDIENTE DE LA USUARIA RILM</t>
  </si>
  <si>
    <t>EXPEDIENTE DE LA USUARIA BGT</t>
  </si>
  <si>
    <t>EXPEDIENTE DE LA USUARIA DGPV</t>
  </si>
  <si>
    <t>HACT/11S.1.2/DP/085/2024</t>
  </si>
  <si>
    <t>HACT/11S.1.2/DP/086/2024</t>
  </si>
  <si>
    <t>HACT/11S.1.2/DP/087/2024</t>
  </si>
  <si>
    <t>HACT/11S.1.2/DP/088/2024</t>
  </si>
  <si>
    <t>HACT/11S.1.2/DP/089/2024</t>
  </si>
  <si>
    <t>HACT/11S.1.2/DP/090/2024</t>
  </si>
  <si>
    <t>HACT/11S.1.2/DP/091/2024</t>
  </si>
  <si>
    <t>HACT/11S.1.2/DP/092/2024</t>
  </si>
  <si>
    <t>HACT/11S.1.2/DP/093/2024</t>
  </si>
  <si>
    <t>HACT/11S.1.2/DP/094/2024</t>
  </si>
  <si>
    <t>HACT/11S.1.2/DP/095/2024</t>
  </si>
  <si>
    <t>HACT/11S.1.2/DP/096/2024</t>
  </si>
  <si>
    <t>HACT/11S.1.2/DP/097/2024</t>
  </si>
  <si>
    <t>HACT/11S.1.2/DP/098/2024</t>
  </si>
  <si>
    <t>HACT/11S.1.2/DP/099/2024</t>
  </si>
  <si>
    <t>HACT/11S.1.2/DP/100/2024</t>
  </si>
  <si>
    <t>HACT/11S.1.2/DP/101/2024</t>
  </si>
  <si>
    <t>HACT/11S.1.2/DP/102/2024</t>
  </si>
  <si>
    <t>HACT/11S.1.2/DP/103/2024</t>
  </si>
  <si>
    <t>HACT/11S.1.2/DP/104/2024</t>
  </si>
  <si>
    <t>HACT/11S.1.2/DP/105/2024</t>
  </si>
  <si>
    <t>HACT/11S.1.2/DP/106/2024</t>
  </si>
  <si>
    <t>HACT/11S.1.2/DP/107/2024</t>
  </si>
  <si>
    <t>HACT/11S.1.2/DP/108/2024</t>
  </si>
  <si>
    <t>HACT/11S.1.2/DP/109/2024</t>
  </si>
  <si>
    <t>HACT/11S.1.2/DP/110/2024</t>
  </si>
  <si>
    <t>HACT/11S.1.2/DP/111/2024</t>
  </si>
  <si>
    <t>HACT/11S.1.2/DP/112/2024</t>
  </si>
  <si>
    <t>HACT/11S.1.2/DP/113/2024</t>
  </si>
  <si>
    <t>HACT/11S.1.2/DP/114/2024</t>
  </si>
  <si>
    <t>HACT/11S.1.2/DP/115/2024</t>
  </si>
  <si>
    <t>HACT/11S.1.2/DP/116/2024</t>
  </si>
  <si>
    <t>HACT/11S.1.2/DP/117/2024</t>
  </si>
  <si>
    <t>HACT/11S.1.2/DP/118/2024</t>
  </si>
  <si>
    <t>HACT/11S.1.2/DP/119/2024</t>
  </si>
  <si>
    <t>HACT/11S.1.2/DP/120/2024</t>
  </si>
  <si>
    <t>0085</t>
  </si>
  <si>
    <t>0086</t>
  </si>
  <si>
    <t>0087</t>
  </si>
  <si>
    <t>0088</t>
  </si>
  <si>
    <t>0089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</si>
  <si>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</si>
  <si>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</si>
  <si>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</si>
  <si>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</si>
  <si>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</si>
  <si>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</si>
  <si>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</si>
  <si>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</si>
  <si>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</si>
  <si>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</si>
  <si>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24/05/(2024</t>
  </si>
  <si>
    <t>HACT/11S.1.2/DP/121/2024</t>
  </si>
  <si>
    <t>HACT/11S.1.2/DP/122/2024</t>
  </si>
  <si>
    <t>HACT/11S.1.2/DP/123/2024</t>
  </si>
  <si>
    <t>HACT/11S.1.2/DP/124/2024</t>
  </si>
  <si>
    <t>HACT/11S.1.2/DP/125/2024</t>
  </si>
  <si>
    <t>HACT/11S.1.2/DP/126/2024</t>
  </si>
  <si>
    <t>HACT/11S.1.2/DP/127/2024</t>
  </si>
  <si>
    <t>HACT/11S.1.2/DP/128/2024</t>
  </si>
  <si>
    <t>HACT/11S.1.2/DP/129/2024</t>
  </si>
  <si>
    <t>EXPEDIENTE DE LA USUARIA DAJS</t>
  </si>
  <si>
    <t>05/0672024</t>
  </si>
  <si>
    <t>EXPEDIENTE DE LA USUARIA RPN</t>
  </si>
  <si>
    <t>EXPEDIENTE DE LA USUARIA GAMG</t>
  </si>
  <si>
    <t>EXPEDIENTE DE LA USUARIA VCVM</t>
  </si>
  <si>
    <t>EXPEDIENTE DE LA USUARIA SML</t>
  </si>
  <si>
    <t>EXPEDIENTE DE LA USUARIA SMPL</t>
  </si>
  <si>
    <t>EXPEDIENTE DE LA USUARIA GCPA</t>
  </si>
  <si>
    <t>EXPEDIENTE DE LA USUARIA DGCHP</t>
  </si>
  <si>
    <t>EXPEDIENTE DE LA USUARIA NHD</t>
  </si>
  <si>
    <t>HACT/11S.1.2/DP/130/2024</t>
  </si>
  <si>
    <t>HACT/11S.1.2/DP/131/2024</t>
  </si>
  <si>
    <t>HACT/11S.1.2/DP/132/2024</t>
  </si>
  <si>
    <t>HACT/11S.1.2/DP/133/2024</t>
  </si>
  <si>
    <t>HACT/11S.1.2/DP/134/2024</t>
  </si>
  <si>
    <t>EXPEDIENTE DE LA USUARIA MCMM</t>
  </si>
  <si>
    <t>EXPEDIENTE DE LA USUARIA SGM</t>
  </si>
  <si>
    <t>EXPEDIENTE DE LA USUARIA JCP</t>
  </si>
  <si>
    <t>EXPEDIENTE DE LA USUARIA MDLO</t>
  </si>
  <si>
    <t>EXPEDIENTE DE LA USUARIA DPM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</si>
  <si>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</si>
  <si>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</si>
  <si>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</si>
  <si>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</si>
  <si>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</si>
  <si>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</si>
  <si>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</si>
  <si>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</si>
  <si>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</si>
  <si>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</si>
  <si>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</si>
  <si>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</si>
  <si>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</si>
  <si>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</si>
  <si>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</si>
  <si>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</si>
  <si>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</si>
  <si>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</si>
  <si>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</si>
  <si>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</si>
  <si>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</si>
  <si>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</si>
  <si>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</si>
  <si>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</si>
  <si>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</si>
  <si>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</si>
  <si>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</si>
  <si>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</si>
  <si>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</si>
  <si>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</si>
  <si>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</si>
  <si>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</si>
  <si>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</si>
  <si>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</si>
  <si>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</si>
  <si>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</si>
  <si>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</si>
  <si>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HACT/11S.1.2/DP/135/2024</t>
  </si>
  <si>
    <t>HACT/11S.1.2/DP/136/2024</t>
  </si>
  <si>
    <t>HACT/11S.1.2/DP/137/2024</t>
  </si>
  <si>
    <t>0137</t>
  </si>
  <si>
    <t>0138</t>
  </si>
  <si>
    <t>HACT/11S.1.2/DP/138/2024</t>
  </si>
  <si>
    <t>HACT/11S.1.2/DP/139/2024</t>
  </si>
  <si>
    <t>0139</t>
  </si>
  <si>
    <t>HACT/11S.1.2/DP/140/2024</t>
  </si>
  <si>
    <t>0140</t>
  </si>
  <si>
    <t>HACT/11S.1.2/DP/141/2024</t>
  </si>
  <si>
    <t>0141</t>
  </si>
  <si>
    <t>HACT/11S.1.2/DP/142/2024</t>
  </si>
  <si>
    <t>0142</t>
  </si>
  <si>
    <t>HACT/11S.1.2/DP/143/2024</t>
  </si>
  <si>
    <t>0143</t>
  </si>
  <si>
    <t>HACT/11S.1.2/DP/144/2024</t>
  </si>
  <si>
    <t>0144</t>
  </si>
  <si>
    <t>HACT/11S.1.2/DP/145/2024</t>
  </si>
  <si>
    <t>0145</t>
  </si>
  <si>
    <t>HACT/11S.1.2/DP/146/2024</t>
  </si>
  <si>
    <t>0146</t>
  </si>
  <si>
    <t>HACT/11S.1.2/DP/147/2024</t>
  </si>
  <si>
    <t>0147</t>
  </si>
  <si>
    <t>HACT/11S.1.2/DP/148/2024</t>
  </si>
  <si>
    <t>0148</t>
  </si>
  <si>
    <t>HACT/11S.1.2/DP/149/2024</t>
  </si>
  <si>
    <t>0149</t>
  </si>
  <si>
    <t>HACT/11S.1.2/DP/150/2024</t>
  </si>
  <si>
    <t>0150</t>
  </si>
  <si>
    <t>HACT/11S.1.2/DP/151/2024</t>
  </si>
  <si>
    <t>0151</t>
  </si>
  <si>
    <t>HACT/11S.1.2/DP/152/2024</t>
  </si>
  <si>
    <t>0152</t>
  </si>
  <si>
    <t>HACT/11S.1.2/DP/153/2024</t>
  </si>
  <si>
    <t>0153</t>
  </si>
  <si>
    <t>HACT/11S.1.2/DP/154/2024</t>
  </si>
  <si>
    <t>0154</t>
  </si>
  <si>
    <t>HACT/11S.1.2/DP/155/2024</t>
  </si>
  <si>
    <t>0155</t>
  </si>
  <si>
    <t>HACT/11S.1.2/DP/156/2024</t>
  </si>
  <si>
    <t>0156</t>
  </si>
  <si>
    <t>HACT/11S.1.2/DP/157/2024</t>
  </si>
  <si>
    <t>0157</t>
  </si>
  <si>
    <t>HACT/11S.1.2/DP/158/2024</t>
  </si>
  <si>
    <t>0158</t>
  </si>
  <si>
    <t>HACT/11S.1.2/DP/159/2024</t>
  </si>
  <si>
    <t>0160</t>
  </si>
  <si>
    <t>HACT/11S.1.2/DP/160/2024</t>
  </si>
  <si>
    <t>0159</t>
  </si>
  <si>
    <t>HACT/11S.1.2/DP/161/2024</t>
  </si>
  <si>
    <t>0161</t>
  </si>
  <si>
    <t>HACT/11S.1.2/DP/162/2024</t>
  </si>
  <si>
    <t>0162</t>
  </si>
  <si>
    <t>HACT/11S.1.2/DP/163/2024</t>
  </si>
  <si>
    <t>0163</t>
  </si>
  <si>
    <t>HACT/11S.1.2/DP/164/2024</t>
  </si>
  <si>
    <t>0164</t>
  </si>
  <si>
    <t>HACT/11S.1.2/DP/165/2024</t>
  </si>
  <si>
    <t>0165</t>
  </si>
  <si>
    <t>HACT/11S.1.2/DP/166/2024</t>
  </si>
  <si>
    <t>0166</t>
  </si>
  <si>
    <t>0167</t>
  </si>
  <si>
    <t>HACT/11S.1.2/DP/167/2024</t>
  </si>
  <si>
    <t>HACT/11S.1.2/DP/168/2024</t>
  </si>
  <si>
    <t>0168</t>
  </si>
  <si>
    <t>HACT/11S.1.2/DP/169/2024</t>
  </si>
  <si>
    <t>0169</t>
  </si>
  <si>
    <t>HACT/11S.1.2/DP/170/2024</t>
  </si>
  <si>
    <t>0170</t>
  </si>
  <si>
    <t>HACT/11S.1.2/DP/171/2024</t>
  </si>
  <si>
    <t>0171</t>
  </si>
  <si>
    <t>0172</t>
  </si>
  <si>
    <t>HACT/11S.1.2/DP/172/2024</t>
  </si>
  <si>
    <t>HACT/11S.1.2/DP/173/2024</t>
  </si>
  <si>
    <t>0173</t>
  </si>
  <si>
    <t>HACT/11S.1.2/DP/174/2024</t>
  </si>
  <si>
    <t>0174</t>
  </si>
  <si>
    <t>HACT/11S.1.2/DP/175/2024</t>
  </si>
  <si>
    <t>0175</t>
  </si>
  <si>
    <t>HACT/11S.1.2/DP/176/2024</t>
  </si>
  <si>
    <t>0176</t>
  </si>
  <si>
    <t>HACT/11S.1.2/DP/177/2024</t>
  </si>
  <si>
    <t>0177</t>
  </si>
  <si>
    <t>HACT/11S.1.2/DP/178/2024</t>
  </si>
  <si>
    <t>0178</t>
  </si>
  <si>
    <t>06/O8/2024</t>
  </si>
  <si>
    <t>EXPEDIENTE DE LA USUARIA GHM</t>
  </si>
  <si>
    <t>EXPEDIENTE DE LA USUARIA JICM</t>
  </si>
  <si>
    <t>EXPEDIENTE DE LA USUARIA MJRH</t>
  </si>
  <si>
    <t>EXPEDIENTE DE LA USUARIA CGF</t>
  </si>
  <si>
    <t>EXPEDIENTE DE LA USUARIA GIDH</t>
  </si>
  <si>
    <t>EXPEDIENTE DE LA USUARIA DMCM</t>
  </si>
  <si>
    <t>EXPEDIENTE DE LA USUARIA SCH</t>
  </si>
  <si>
    <t>EXPEDIENTE DE LA USUARIA LAF</t>
  </si>
  <si>
    <t>EXPEDIENTE DE LA USUARIA YSA</t>
  </si>
  <si>
    <t>EXPEDIENTE DE LA USUARIA DRD</t>
  </si>
  <si>
    <t>EXPEDIENTE DE LA USUARIA VRD</t>
  </si>
  <si>
    <t>EXPEDIENTE DE LA USUARIA SSV</t>
  </si>
  <si>
    <t>EXPEDIENTE DE LA USUARIA STG</t>
  </si>
  <si>
    <t>EXPEDIENTE DE LA USUARIA FJR</t>
  </si>
  <si>
    <t>EXPEDIENTE DE LA USUARIA AMM</t>
  </si>
  <si>
    <t>EXPEDIENTE DE LA USUARIA SLSL</t>
  </si>
  <si>
    <t>EXPEDIENTE DE LA USUARIA FBSG</t>
  </si>
  <si>
    <t>EXPEDIENTE DE LA USUARIA CDSO</t>
  </si>
  <si>
    <t>EXPEDIENTE DE LA USUARIA MEAG</t>
  </si>
  <si>
    <t>EXPEDIENTE DE LA USUARIA MEBC</t>
  </si>
  <si>
    <t>EXPEDIENTE DE LA USUARIA OLHL</t>
  </si>
  <si>
    <t>EXPEDIENTE DE LA USUARIA PFOP</t>
  </si>
  <si>
    <t>EXPEDIENTE DE LA USUARIA NGHD</t>
  </si>
  <si>
    <t>EXPEDIENTE DE LA USUARIA SCSA</t>
  </si>
  <si>
    <t>EXPEDIENTE DE LA USUARIA KVRR</t>
  </si>
  <si>
    <t>EXPEDIENTE DE LA USUARIA KEGM</t>
  </si>
  <si>
    <t>EXPEDIENTE DE LA USUARIA NDCM</t>
  </si>
  <si>
    <t>EXPEDIENTE DE LA USUARIA MIA</t>
  </si>
  <si>
    <t>EXPEDIENTE DE LA USUARIA LLSC</t>
  </si>
  <si>
    <t>EXPEDIENTE DE LA USUARIA HHA</t>
  </si>
  <si>
    <t>EXPEDIENTE DE LA USUARIA TFAL</t>
  </si>
  <si>
    <t>EXPEDIENTE DE LA USUARIA AMA</t>
  </si>
  <si>
    <t>EXPEDIENTE DE LA USUARIA EVR</t>
  </si>
  <si>
    <t>EXPEDIENTE DE LA USUARIA PCM</t>
  </si>
  <si>
    <t>EXPEDIENTE DE LA USUARIA DANR</t>
  </si>
  <si>
    <t>EXPEDIENTE DE LA USUARIA LDC</t>
  </si>
  <si>
    <t>EXPEDIENTE DE LA USUARIA MCRM</t>
  </si>
  <si>
    <t>EXPEDIENTE DE LA USUARIA WVCA</t>
  </si>
  <si>
    <t>EXPEDIENTE DE LA USUARIA JCBJ</t>
  </si>
  <si>
    <t>EXPEDIENTE DE LA USUARIA JCLG</t>
  </si>
  <si>
    <t>EXPEDIENTE DE LA USUARIA CDCH</t>
  </si>
  <si>
    <t>EXPEDIENTE DE LA USUARIA CCH</t>
  </si>
  <si>
    <t>EXPEDIENTE DE LA USUARIA SCPP</t>
  </si>
  <si>
    <t>EXPEDIENTE DE LA USUARIA MLDO</t>
  </si>
  <si>
    <t>HACT/11S.1.2/DP/179/2024</t>
  </si>
  <si>
    <t>HACT/11S.1.2/DP/180/2024</t>
  </si>
  <si>
    <t>HACT/11S.1.2/DP/181/2024</t>
  </si>
  <si>
    <t>HACT/11S.1.2/DP/182/2024</t>
  </si>
  <si>
    <t>HACT/11S.1.2/DP/183/2024</t>
  </si>
  <si>
    <t>HACT/11S.1.2/DP/184/2024</t>
  </si>
  <si>
    <t>HACT/11S.1.2/DP/185/2024</t>
  </si>
  <si>
    <t>HACT/11S.1.2/DP/186/2024</t>
  </si>
  <si>
    <t>HACT/11S.1.2/DP/187/2024</t>
  </si>
  <si>
    <t>HACT/11S.1.2/DP/188/2024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</si>
  <si>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</si>
  <si>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</si>
  <si>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</si>
  <si>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</si>
  <si>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</si>
  <si>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</si>
  <si>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</si>
  <si>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</si>
  <si>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</si>
  <si>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</si>
  <si>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EXPEDIENTE DE LA USUARIA NGL</t>
  </si>
  <si>
    <t>EXPEDIENTE DE LA USUARIA MZG</t>
  </si>
  <si>
    <t>EXPEDIENTE DE LA USUARIA VSG</t>
  </si>
  <si>
    <t>EXPEDIENTE DE LA USUARIA CSS</t>
  </si>
  <si>
    <t>EXPEDIENTE DE LA USUARIA NLG</t>
  </si>
  <si>
    <t>EXPEDIENTE DE LA USUARIA SAM</t>
  </si>
  <si>
    <t>EXPEDIENTE DE LA USUARIA BSOM</t>
  </si>
  <si>
    <t>EXPEDIENTE DE LA USUARIA MVGG</t>
  </si>
  <si>
    <t>EXPEDIENTE DE LA USUARIA MGR</t>
  </si>
  <si>
    <t>El presente inventario consta de 4 hojas y ampara la cantidad de 188 expedientes de los años 2024, contenidos en 5 cajas, con un peso aproximado de 10 kg correspondientes a 2.5 metros lineales.</t>
  </si>
  <si>
    <t>El presente inventario consta de 1  hoja y ampara la cantidad de 05 expedientes de los años 2024, contenidos en 15 cajas, con un peso aproximado de 40 kg correspondientes a 3.5 metros lineales.</t>
  </si>
  <si>
    <t>NIVEL 4</t>
  </si>
  <si>
    <t>ARCHIVERO 4</t>
  </si>
  <si>
    <t>OFICINAS DAM EN LA UEA</t>
  </si>
  <si>
    <t>Facturas y expedientes de beneficiadas del Programa de Aceleración</t>
  </si>
  <si>
    <t>183 Programa de aceleración para el emprendimiento de las mujeres de Centro</t>
  </si>
  <si>
    <t>HACT/5C.3/UAE/0005/2024</t>
  </si>
  <si>
    <t>NIVEL 3</t>
  </si>
  <si>
    <t>ARCHIVERO 3</t>
  </si>
  <si>
    <t>Facturas de proveedores y diversos servicios</t>
  </si>
  <si>
    <t xml:space="preserve">00182 Conmemoración del día internacional de la mujer, día internacional de la eliminación de la violencia contra la mujer </t>
  </si>
  <si>
    <t>HACT/5C.3/UAE/0004/2024</t>
  </si>
  <si>
    <t>NIVEL 2</t>
  </si>
  <si>
    <t>ARCHIVERO 2</t>
  </si>
  <si>
    <t>Facturas y expedientes de beneficiadas del Programa Mujeres al Centro</t>
  </si>
  <si>
    <t>00181 Programa de capacitación y apoyo económico para el emprendimiento de las mujeres de Centro</t>
  </si>
  <si>
    <t>HACT/5C.3/UAE/0003/2024</t>
  </si>
  <si>
    <t>NIVEL 1</t>
  </si>
  <si>
    <t>ARCHIVERO 1</t>
  </si>
  <si>
    <t>Facturas y expedientes de beneficiadas del Programa de Capacitación Integral Gratuito para las Mujeres del Municipio de Centro con sede en diferentes localidades, taller de taller de rosca de queso de bola y platica de autoestima</t>
  </si>
  <si>
    <t>F031 Asistencia Social y Atención a Grupos Vulnerables, 00180 Programa de capacitación para la sensibilización en equidad de género</t>
  </si>
  <si>
    <t>HACT/5C.3/UAE/0002/2024</t>
  </si>
  <si>
    <t xml:space="preserve">ARCHIVERO 1 </t>
  </si>
  <si>
    <t>Facturas, Materiales y útiles de oficina, equipos menores de oficina, material impreso, material de limpieza, combustible, refacciones y accesorios menores de equipo de transporte.</t>
  </si>
  <si>
    <t xml:space="preserve">F031 Asistencia Social y Atención a Grupos Vulnerables, 00055 Gastos de operación de la Dirección de Atención a las Mujeres </t>
  </si>
  <si>
    <t>HACT/5C.3/UAE/0001/2024</t>
  </si>
  <si>
    <t xml:space="preserve">CÓDIGO DE CLASIFICACIÓN ARCHIVÍSTICA </t>
  </si>
  <si>
    <t>NÚM. CONSECUTIVO</t>
  </si>
  <si>
    <t xml:space="preserve">SUBSERIE: </t>
  </si>
  <si>
    <t>SERIE: 5C.3 GASTOS O EGRESOS POR PARTIDA PRESUPUESTAL</t>
  </si>
  <si>
    <t>SECCIÓN:  5C- RECURSOS FINANCIEROS</t>
  </si>
  <si>
    <t>NOMBRE DEL ÁREA PRODUCTORA: UNIDAD DE ENLACE ADMINISTRATIVO</t>
  </si>
  <si>
    <t>NOMBRE DE LA UNIDAD ADMINISTRATIVA. DIRECCIÓN DE ATENCIÓN A LAS MUJERES</t>
  </si>
  <si>
    <t>SUJETO OBLIGADO: H. AYUNTAMIENTO DE CENTRO</t>
  </si>
  <si>
    <t>El presente inventario consta de 10 hojas y ampara la cantidad de 342 expedientes de los años 2024, contenidos en 10 cajas, con un peso aproximado de 15 kg correspondientes a 2.5 metros lineales.</t>
  </si>
  <si>
    <t>EXPEDIENTE ACTIVO</t>
  </si>
  <si>
    <t>Nivel 1 y 2</t>
  </si>
  <si>
    <t>Anaquel número 51113400089</t>
  </si>
  <si>
    <t xml:space="preserve">OFICINAS DE LA DAM EN LA UNIDAD JURÍDICA </t>
  </si>
  <si>
    <t>N/A</t>
  </si>
  <si>
    <t>C. J. Z.M.</t>
  </si>
  <si>
    <t>VIOLENCIA LABORAL</t>
  </si>
  <si>
    <t>HACT/2C.6-UJ/0342/2024</t>
  </si>
  <si>
    <t>G.L.H.</t>
  </si>
  <si>
    <t>VIOLENCIA FAMILIAR. GUARDA Y CUSTODIA. PENSIÓN ALIMENTICIA.</t>
  </si>
  <si>
    <t>HACT/2C.6-UJ/0341/2024</t>
  </si>
  <si>
    <t>M.DELC.C.E.</t>
  </si>
  <si>
    <t>DIVORCIO INCAUSADO</t>
  </si>
  <si>
    <t>HACT/2C.6-UJ/0340/2024</t>
  </si>
  <si>
    <t>S.A. M.</t>
  </si>
  <si>
    <t>VIOLENCIA FAMILIAR. GUARDA Y CUSTODIA. PENSIÓN ALIMENTICIA</t>
  </si>
  <si>
    <t>HACT/2C.6-UJ/0339/2024</t>
  </si>
  <si>
    <t>N.F.G.</t>
  </si>
  <si>
    <t>HACT/2C.6-UJ/0338/2024</t>
  </si>
  <si>
    <t>N. S. P.</t>
  </si>
  <si>
    <t>COMPENSACIÓN ALIMENTICIA</t>
  </si>
  <si>
    <t>HACT/2C.6-UJ/0337/2024</t>
  </si>
  <si>
    <t>I.C.M.</t>
  </si>
  <si>
    <t>AMENAZAS CON CONTENIDO SEXUAL</t>
  </si>
  <si>
    <t>HACT/2C.6-UJ/0336/2024</t>
  </si>
  <si>
    <t>M. V. R. V.</t>
  </si>
  <si>
    <t>INCUMPLIMIENTO DE PENSIÓN ALIMENTICIA</t>
  </si>
  <si>
    <t>HACT/2C.6-UJ/0335/2024</t>
  </si>
  <si>
    <t>A.J. DE LA C.</t>
  </si>
  <si>
    <t>PENSIÓN ALIMENTICIA. GUARDA Y CUSTODIA. TIEMPOS DE CONVIVENCIA</t>
  </si>
  <si>
    <t>HACT/2C.6-UJ/0334/2024</t>
  </si>
  <si>
    <t>M. G. R. O.</t>
  </si>
  <si>
    <t>VIOLENCIA FAMILIAR</t>
  </si>
  <si>
    <t>HACT/2C.6-UJ/0333/2024</t>
  </si>
  <si>
    <t>B.E.S.R.</t>
  </si>
  <si>
    <t>HACT/2C.6-UJ/0332/2024</t>
  </si>
  <si>
    <t>V.S.G.</t>
  </si>
  <si>
    <t>HACT/2C.6-UJ/0331/2024</t>
  </si>
  <si>
    <t>C.C.L.</t>
  </si>
  <si>
    <t>HACT/2C.6-UJ/0330/2024</t>
  </si>
  <si>
    <t>CONCLUIDO</t>
  </si>
  <si>
    <t>M. E. P. G.</t>
  </si>
  <si>
    <t>HACT/2C.6-UJ/0329/2024</t>
  </si>
  <si>
    <t>H.C.M.</t>
  </si>
  <si>
    <t>HORTENCIA CERINO MORALES</t>
  </si>
  <si>
    <t>HACT/2C.6-UJ/0328/2024</t>
  </si>
  <si>
    <t>M.D.J.R.H.</t>
  </si>
  <si>
    <t>GUARDA Y CUSTODIA. PENSIÓN ALIMENTICIA.</t>
  </si>
  <si>
    <t>HACT/2C.6-UJ/0327/2024</t>
  </si>
  <si>
    <t>L.G. DE LA C. H.</t>
  </si>
  <si>
    <t>VIOLENCIA FAMILIAR. DIVORCIO INCAUSADO. GUARDA Y USTODIA. PENSIÓN ALIMENTICIA</t>
  </si>
  <si>
    <t>HACT/2C.6-UJ/0326/2024</t>
  </si>
  <si>
    <t>I.S.F.</t>
  </si>
  <si>
    <t>DIVORCIO INCAUSADO. GUARDA Y CUSTODIA. PENSIÓN ALIMENTICIA. VIOLENCIA FAMILIAR.</t>
  </si>
  <si>
    <t>HACT/2C.6-UJ/0325/2024</t>
  </si>
  <si>
    <t>M DEL C.R.L.</t>
  </si>
  <si>
    <t>DIROCIO INCAUSADO. PENSIÓN ALIMENTICIA (RETROACTIVA)</t>
  </si>
  <si>
    <t>HACT/2C.6-UJ/0324/2024</t>
  </si>
  <si>
    <t>Y. A. Z. C.</t>
  </si>
  <si>
    <t>DIVORCIO. PENSIÓN ALIMENTICIA</t>
  </si>
  <si>
    <t>HACT/2C.6-UJ/0323/2024</t>
  </si>
  <si>
    <t>M.R.V.</t>
  </si>
  <si>
    <t>HACT/2C.6-UJ/0322/2024</t>
  </si>
  <si>
    <t>I. H. R.</t>
  </si>
  <si>
    <t>TESTAMENTO</t>
  </si>
  <si>
    <t>HACT/2C.6-UJ/0321/2024</t>
  </si>
  <si>
    <t>D DEL C. P. P.</t>
  </si>
  <si>
    <t>HACT/2C.6-UJ/0320/2024</t>
  </si>
  <si>
    <t>C. G. F.</t>
  </si>
  <si>
    <t>AMENAZAS. DISCRIMINACIÓN.</t>
  </si>
  <si>
    <t>HACT/2C.6-UJ/0319/2024</t>
  </si>
  <si>
    <t>A.C.G.C.</t>
  </si>
  <si>
    <t>VIOLENCIA FAMILIAR. COMPENSACIÓN POR ALIMENTOS.</t>
  </si>
  <si>
    <t>HACT/2C.6-UJ/0318/2024</t>
  </si>
  <si>
    <t>N. V. M.</t>
  </si>
  <si>
    <t>HACT/2C.6-UJ/0317/2024</t>
  </si>
  <si>
    <t>M.T.H.</t>
  </si>
  <si>
    <t>HACT/2C.6-UJ/0316/2024</t>
  </si>
  <si>
    <t>D.C.V.</t>
  </si>
  <si>
    <t>HACT/2C.6-UJ/0315/2024</t>
  </si>
  <si>
    <t>M.E.T.M.</t>
  </si>
  <si>
    <t>AMENAZAS. GUARDA Y CUSODIA. PENSIÓN ALIMENTICIA</t>
  </si>
  <si>
    <t>HACT/2C.6-UJ/0314/2024</t>
  </si>
  <si>
    <t>M. J. D.</t>
  </si>
  <si>
    <t>HACT/2C.6-UJ/0313/2024</t>
  </si>
  <si>
    <t>A.I.S.S.</t>
  </si>
  <si>
    <t>ACOSO. AMENAZAS.</t>
  </si>
  <si>
    <t>HACT/2C.6-UJ/0312/2024</t>
  </si>
  <si>
    <t>M.C.M.</t>
  </si>
  <si>
    <t>HACT/2C.6-UJ/0311/2024</t>
  </si>
  <si>
    <t>S.S.V.</t>
  </si>
  <si>
    <t>GUARDA Y CUSTODIA. PENSIÓN ALIMENTICIA</t>
  </si>
  <si>
    <t>HACT/2C.6-UJ/0310/2024</t>
  </si>
  <si>
    <t>G.M.C.</t>
  </si>
  <si>
    <t>HACT/2C.6-UJ/0309/2024</t>
  </si>
  <si>
    <t>M.D.H.M.</t>
  </si>
  <si>
    <t>DECLARACIÓN DE AUSIENCIA. GUARDA Y CUSTODIA</t>
  </si>
  <si>
    <t>HACT/2C.6-UJ/0308/2024</t>
  </si>
  <si>
    <t>V. R. L.</t>
  </si>
  <si>
    <t>VIOLENCIA FAMILIAR.</t>
  </si>
  <si>
    <t>HACT/2C.6-UJ/0307/2024</t>
  </si>
  <si>
    <t>S. C. H.</t>
  </si>
  <si>
    <t>HACT/2C.6-UJ/0306/2024</t>
  </si>
  <si>
    <t>L. A. F.</t>
  </si>
  <si>
    <t>HACT/2C.6-UJ/0305/2024</t>
  </si>
  <si>
    <t>S.T. G.</t>
  </si>
  <si>
    <t>HACT/2C.6-UJ/0304/2024</t>
  </si>
  <si>
    <t>F. J. R.</t>
  </si>
  <si>
    <t>HACT/2C.6-UJ/0303/2024</t>
  </si>
  <si>
    <t>M. C. L. G.</t>
  </si>
  <si>
    <t>HACT/2C.6-UJ/0302/2024</t>
  </si>
  <si>
    <t>M. E. A. G.</t>
  </si>
  <si>
    <t>HACT/2C.6-UJ/0301/2024</t>
  </si>
  <si>
    <t>J. A. P. P.</t>
  </si>
  <si>
    <t>GUARDA Y CUSTODIA</t>
  </si>
  <si>
    <t>HACT/2C.6-UJ/0300/2024</t>
  </si>
  <si>
    <t>M.S.C.</t>
  </si>
  <si>
    <t>LIQUIDACION DE BIENES</t>
  </si>
  <si>
    <t>HACT/2C.6-UJ/0299/2024</t>
  </si>
  <si>
    <t>O. L. H. L.</t>
  </si>
  <si>
    <t>HACT/2C.6-UJ/0298/2024</t>
  </si>
  <si>
    <t>A.M.M.</t>
  </si>
  <si>
    <t>HACT/2C.6-UJ/0297/2024</t>
  </si>
  <si>
    <t>R. R. C.</t>
  </si>
  <si>
    <t>ASESORIA JURIDICA</t>
  </si>
  <si>
    <t>HACT/2C.6-UJ/0296/2024</t>
  </si>
  <si>
    <t>S. DE D. F.</t>
  </si>
  <si>
    <t>HACT/2C.6-UJ/0295/2024</t>
  </si>
  <si>
    <t>C.H.C.</t>
  </si>
  <si>
    <t>CONVIVENCIA FAMILIAR</t>
  </si>
  <si>
    <t>HACT/2C.6-UJ/0294/2024</t>
  </si>
  <si>
    <t>S.L.S.L.</t>
  </si>
  <si>
    <t>HACT/2C.6-UJ/0293/2024</t>
  </si>
  <si>
    <t>C.M.A DE LA C.</t>
  </si>
  <si>
    <t>INCUMPLIMIENTO DE CONVENIO GUARDA Y CUSTODIA Y PENSIÓN ALIMENTICIA</t>
  </si>
  <si>
    <t>HACT/2C.6-UJ/0292/2024</t>
  </si>
  <si>
    <t>A. R. R. R.</t>
  </si>
  <si>
    <t>MODIFICACIÓN DE CONVENIO</t>
  </si>
  <si>
    <t>HACT/2C.6-UJ/0291/2024</t>
  </si>
  <si>
    <t>J DEL C. L. L.</t>
  </si>
  <si>
    <t>ABUSO SEXUAL</t>
  </si>
  <si>
    <t>HACT/2C.6-UJ/0290/2024</t>
  </si>
  <si>
    <t>D. P. M.</t>
  </si>
  <si>
    <t>EJECUCIÓN DE SENTENCIA</t>
  </si>
  <si>
    <t>HACT/2C.6-UJ/0289/2024</t>
  </si>
  <si>
    <t>M.G. DE LOS S.P.</t>
  </si>
  <si>
    <t>HACT/2C.6-UJ/0288/2024</t>
  </si>
  <si>
    <t>P. DEL C. DE D. J.</t>
  </si>
  <si>
    <t>GUARDA Y CUSTODIA Y PENSIÓN ALIMENTICIA</t>
  </si>
  <si>
    <t>HACT/2C.6-UJ/0287/2024</t>
  </si>
  <si>
    <t>A.C.H.</t>
  </si>
  <si>
    <t>PENSIÓN ALIMENTICIA</t>
  </si>
  <si>
    <t>HACT/2C.6-UJ/0286/2024</t>
  </si>
  <si>
    <t>P. M. R.</t>
  </si>
  <si>
    <t>ACTA DE NACIMIENTO EXTEMPORÁNEA</t>
  </si>
  <si>
    <t>HACT/2C.6-UJ/0285/2024</t>
  </si>
  <si>
    <t>Y. A. M. A.</t>
  </si>
  <si>
    <t>VIOLENCIA FAMILIAR. CONVENIO GUARDA Y CUSTODIA Y PENSION ALIMENTICIA</t>
  </si>
  <si>
    <t>HACT/2C.6-UJ/0284/2024</t>
  </si>
  <si>
    <t>K. V. R. R.</t>
  </si>
  <si>
    <t>HACT/2C.6-UJ/0283/2024</t>
  </si>
  <si>
    <t>D.M.J.S.</t>
  </si>
  <si>
    <t>VIOLENCIA FAMILIAR. GUARDA Y CUSTODIA.</t>
  </si>
  <si>
    <t>HACT/2C.6-UJ/0282/2024</t>
  </si>
  <si>
    <t>N. DE LA C. M</t>
  </si>
  <si>
    <t>VIOLENCIA FAMILIAR Y PENSIÓN ALIMENTICIA.</t>
  </si>
  <si>
    <t>HACT/2C.6-UJ/0281/2024</t>
  </si>
  <si>
    <t>M. I. A</t>
  </si>
  <si>
    <t>HACT/2C.6-UJ/0280/2024</t>
  </si>
  <si>
    <t>J. S. S.</t>
  </si>
  <si>
    <t>VIOLENCIA FAMILIAR, PENSION ALIMENTICIA</t>
  </si>
  <si>
    <t>HACT/2C.6-UJ/0279/2024</t>
  </si>
  <si>
    <t>R. I. L. M,</t>
  </si>
  <si>
    <t>HACT/2C.6-UJ/0278/2024</t>
  </si>
  <si>
    <t>L. L. S. C</t>
  </si>
  <si>
    <t>HACT/2C.6-UJ/0277/2024</t>
  </si>
  <si>
    <t>H.H.A</t>
  </si>
  <si>
    <t>HACT/2C.6-UJ/0276/2024</t>
  </si>
  <si>
    <t>C.L.O.C</t>
  </si>
  <si>
    <t>RECONOCIMIENTO DE PATERNIDAD</t>
  </si>
  <si>
    <t>HACT/2C.6-UJ/0275/2024</t>
  </si>
  <si>
    <t>E.V. R.</t>
  </si>
  <si>
    <t>HACT/2C.6-UJ/0274/2024</t>
  </si>
  <si>
    <t>P.C.M.</t>
  </si>
  <si>
    <t>VIOLENCIA FAMILIAR. GUARDA Y CUSTODIA Y PENSIÓN ALIMENTICIA</t>
  </si>
  <si>
    <t>HACT/2C.6-UJ/0273/2024</t>
  </si>
  <si>
    <t>T.A.M.</t>
  </si>
  <si>
    <t>JUICIO NO CONTENCIOSO</t>
  </si>
  <si>
    <t>HACT/2C.6-UJ/0272/2024</t>
  </si>
  <si>
    <t>L. E. L. A.</t>
  </si>
  <si>
    <t>CONVENIO GUARDA Y CUSTODIA Y PENSION ALIMENTICIA</t>
  </si>
  <si>
    <t>HACT/2C.6-UJ/0271/2024</t>
  </si>
  <si>
    <t>M. R. S. R.</t>
  </si>
  <si>
    <t>HACT/2C.6-UJ/0270/2024</t>
  </si>
  <si>
    <t>A. L. B. G.</t>
  </si>
  <si>
    <t>GUARDA Y CUSTODIA. PENSION ALIMENTICIA</t>
  </si>
  <si>
    <t>HACT/2C.6-UJ/0269/2024</t>
  </si>
  <si>
    <t>M. L. DE LA C. R.</t>
  </si>
  <si>
    <t>VIOLENCIA FAMILIAR. GUARDA Y CUSTODIA. INCUMPLIMIENTO DE CONVENIO POR PENSIÓN ALIMENTICIA.</t>
  </si>
  <si>
    <t>HACT/2C.6-UJ/0268/2024</t>
  </si>
  <si>
    <t>M. DEL C. R. M.</t>
  </si>
  <si>
    <t>VIOLENCIA FAMILIAR. GUARDA Y CUSTODIA. PENSIÓN ALIMENTICIA.DIVORCIO INCAUSADO.</t>
  </si>
  <si>
    <t>HACT/2C.6-UJ/0267/2024</t>
  </si>
  <si>
    <t>L.O.P.</t>
  </si>
  <si>
    <t>RECONOCIMIENTO DE PATERNIDAD Y PENSION ALIMENTICIA</t>
  </si>
  <si>
    <t>HACT/2C.6-UJ/0266/2024</t>
  </si>
  <si>
    <t>M. E. L. C.</t>
  </si>
  <si>
    <t>DIVORCIO INCAUSADO. GUARDIA Y CUSTODIA. PENSION ALIMENTICIA</t>
  </si>
  <si>
    <t>HACT/2C.6-UJ/0265/2024</t>
  </si>
  <si>
    <t>S. C. H. S.</t>
  </si>
  <si>
    <t>HACT/2C.6-UJ/0264/2024</t>
  </si>
  <si>
    <t>D. H. DE LA C.</t>
  </si>
  <si>
    <t>HACT/2C.6-UJ/0263/2024</t>
  </si>
  <si>
    <t>J. C. L. G.</t>
  </si>
  <si>
    <t>HACT/2C.6-UJ/0262/2024</t>
  </si>
  <si>
    <t>M. C. A.</t>
  </si>
  <si>
    <t>HACT/2C.6-UJ/0261/2024</t>
  </si>
  <si>
    <t>C. DE LA C. H.</t>
  </si>
  <si>
    <t>HACT/2C.6-UJ/0260/2024</t>
  </si>
  <si>
    <t>K. DE LOS A. M. G.</t>
  </si>
  <si>
    <t>HACT/2C.6-UJ/0259/2024</t>
  </si>
  <si>
    <t>B. I. M. M.</t>
  </si>
  <si>
    <t>HACT/2C.6-UJ/0258/2024</t>
  </si>
  <si>
    <t>S. P. Z.</t>
  </si>
  <si>
    <t>INCONSISTENCIAS EN DENUNCIAS EN SU CONTRA (VIOLENCIA FAMILIAR)</t>
  </si>
  <si>
    <t>HACT/2C.6-UJ/0257/2024</t>
  </si>
  <si>
    <t>J. C. P.</t>
  </si>
  <si>
    <t>HACT/2C.6-UJ/0256/2024</t>
  </si>
  <si>
    <t>M. I. M. G.</t>
  </si>
  <si>
    <t>VIOLENCIA FAMILIAR Y DIVORCIO INCAUSADO</t>
  </si>
  <si>
    <t>HACT/2C.6-UJ/0255/2024</t>
  </si>
  <si>
    <t>M. DEL R. M. S.</t>
  </si>
  <si>
    <t>HACT/2C.6-UJ/0254/2024</t>
  </si>
  <si>
    <t>S.P.M.</t>
  </si>
  <si>
    <t>GUARDA Y CUSTODIA. PENSION ALIMENTICIA.DIVORCIO INCAUSADO</t>
  </si>
  <si>
    <t>HACT/2C.6-UJ/0253/2024</t>
  </si>
  <si>
    <t>M. L. M. M.</t>
  </si>
  <si>
    <t>HACT/2C.6-UJ/0252/2024</t>
  </si>
  <si>
    <t>M. DEL C. DE LA O D.</t>
  </si>
  <si>
    <t>GUARDA Y CUSTODIA. PENSION ALIMENTICIA.</t>
  </si>
  <si>
    <t>HACT/2C.6-UJ/0251/2024</t>
  </si>
  <si>
    <t>M. G. Z. S.</t>
  </si>
  <si>
    <t>HACT/2C.6-UJ/0250/2024</t>
  </si>
  <si>
    <t>N. G. DE LA C. C.</t>
  </si>
  <si>
    <t>HACT/2C.6-UJ/0249/2024</t>
  </si>
  <si>
    <t>G. G. S. M.</t>
  </si>
  <si>
    <t>HACT/2C.6-UJ/0248/2024</t>
  </si>
  <si>
    <t>S. M. L.</t>
  </si>
  <si>
    <t>DUDAS POR DESPIDO INJUSTIFICADO</t>
  </si>
  <si>
    <t>HACT/2C.6-UJ/0247/2024</t>
  </si>
  <si>
    <t>S. A. P.</t>
  </si>
  <si>
    <t>HACT/2C.6-UJ/0246/2024</t>
  </si>
  <si>
    <t>F. A. H. R.</t>
  </si>
  <si>
    <t>TIEMPO DE CONVIVENCIA Y PENSION ALIMENTICIA</t>
  </si>
  <si>
    <t>HACT/2C.6-UJ/0245/2024</t>
  </si>
  <si>
    <t>G. G. V.</t>
  </si>
  <si>
    <t>HACT/2C.6-UJ/0244/2024</t>
  </si>
  <si>
    <t>H. M. R. P.</t>
  </si>
  <si>
    <t>HACT/2C.6-UJ/0243/2024</t>
  </si>
  <si>
    <t>M. R. G. J.</t>
  </si>
  <si>
    <t>HACT/2C.6-UJ/0242/2024</t>
  </si>
  <si>
    <t>A. C. R.</t>
  </si>
  <si>
    <t>HACT/2C.6-UJ/0241/2024</t>
  </si>
  <si>
    <t>Z. V. C. R.</t>
  </si>
  <si>
    <t>HACT/2C.6-UJ/0240/2024</t>
  </si>
  <si>
    <t>D. G. C. T.</t>
  </si>
  <si>
    <t>VIOLENCIA FAMILIAR Y ABUSO SEXUAL</t>
  </si>
  <si>
    <t>HACT/2C.6-UJ/0239/2024</t>
  </si>
  <si>
    <t>S. G. M.</t>
  </si>
  <si>
    <t>CORRECCION EN ACTA DE DEFUNCION</t>
  </si>
  <si>
    <t>HACT/2C.6-UJ/0238/2024</t>
  </si>
  <si>
    <t>J. D. DE LA O</t>
  </si>
  <si>
    <t>INCUMPLIMIENTO DE PENSION ALIMENTICIA</t>
  </si>
  <si>
    <t>HACT/2C.6-UJ/0237/2024</t>
  </si>
  <si>
    <t>N. A. T. C.</t>
  </si>
  <si>
    <t>HACT/2C.6-UJ/0236/2024</t>
  </si>
  <si>
    <t>R. DEL C. R. S.</t>
  </si>
  <si>
    <t>VIOLENCIA FAMILIAR. GUARDA Y CUSTODIA. PENSION ALIMENTICIA.</t>
  </si>
  <si>
    <t>HACT/2C.6-UJ/0235/2024</t>
  </si>
  <si>
    <t>E. C. G.</t>
  </si>
  <si>
    <t>HACT/2C.6-UJ/0234/2024</t>
  </si>
  <si>
    <t>D. DEL C. S. G.</t>
  </si>
  <si>
    <t>GUARDA Y CUSTODIA . PENSION ALIMENTICIA</t>
  </si>
  <si>
    <t>HACT/2C.6-UJ/0233/2024</t>
  </si>
  <si>
    <t>T. M. L. Z.</t>
  </si>
  <si>
    <t>HACT/2C.6-UJ/0232/2024</t>
  </si>
  <si>
    <t>M. Z. C.</t>
  </si>
  <si>
    <t>HACT/2C.6-UJ/0231/2024</t>
  </si>
  <si>
    <t>G. A. M.</t>
  </si>
  <si>
    <t>HACT/2C.6-UJ/0230/2024</t>
  </si>
  <si>
    <t>D. Y. A. R.</t>
  </si>
  <si>
    <t>PENSIÓN ALIMENTICIA (ELLA ES LA DEMANDADA)</t>
  </si>
  <si>
    <t>HACT/2C.6-UJ/0229/2024</t>
  </si>
  <si>
    <t>M. I. G. J.</t>
  </si>
  <si>
    <t>HACT/2C.6-UJ/0228/2024</t>
  </si>
  <si>
    <t>M. L. R. M.</t>
  </si>
  <si>
    <t>HACT/2C.6-UJ/0227/2024</t>
  </si>
  <si>
    <t>G. A. M. G.</t>
  </si>
  <si>
    <t>HACT/2C.6-UJ/0226/2024</t>
  </si>
  <si>
    <t>M. R. C.</t>
  </si>
  <si>
    <t>DIVORCIO</t>
  </si>
  <si>
    <t>HACT/2C.6-UJ/0225/2024</t>
  </si>
  <si>
    <t>J. DEL C. T. H.</t>
  </si>
  <si>
    <t>HACT/2C.6-UJ/0224/2024</t>
  </si>
  <si>
    <t>Z. S. B. L.</t>
  </si>
  <si>
    <t>HACT/2C.6-UJ/0223/2024</t>
  </si>
  <si>
    <t>J. DEL C. C. V.</t>
  </si>
  <si>
    <t>VIOLENCIA FAMILIAR. GUARDA Y CUSTODIA. PENSION ALIMENTICIA</t>
  </si>
  <si>
    <t>HACT/2C.6-UJ/0222/2024</t>
  </si>
  <si>
    <t>T DEL C.G.DE LA O.</t>
  </si>
  <si>
    <t>REPRESENTACIÓN EN JUICIO ESPECIAL DE DIVORCIO</t>
  </si>
  <si>
    <t>HACT/2C.6-UJ/0221/2024</t>
  </si>
  <si>
    <t>D DEL C.R.G.</t>
  </si>
  <si>
    <t>INCUMPLIMIENTO DE PENSION ALIMENTICIA.</t>
  </si>
  <si>
    <t>HACT/2C.6-UJ/0220/2024</t>
  </si>
  <si>
    <t>R.M.H.V.</t>
  </si>
  <si>
    <t>JUICIO SUCESORIO INTESTAMENTARIO</t>
  </si>
  <si>
    <t>HACT/2C.6-UJ/0219/2024</t>
  </si>
  <si>
    <t>S.D.H.J.</t>
  </si>
  <si>
    <t>GUARDIA Y CUSTODIA. PENSIÓN ALIMENTICIA</t>
  </si>
  <si>
    <t>HACT/2C.6-UJ/0218/2024</t>
  </si>
  <si>
    <t>J.L.A.</t>
  </si>
  <si>
    <t>ESTUPRO</t>
  </si>
  <si>
    <t>HACT/2C.6-UJ/0217/2024</t>
  </si>
  <si>
    <t>I.C.L.</t>
  </si>
  <si>
    <t>VIOLENCIA FAMILIAR (INICIO). GUARDA Y CUSTODIA. PENSIÓN ALIMENTICIA.</t>
  </si>
  <si>
    <t>HACT/2C.6-UJ/0216/2024</t>
  </si>
  <si>
    <t>G DEL C. P.A.</t>
  </si>
  <si>
    <t>HACT/2C.6-UJ/0215/2024</t>
  </si>
  <si>
    <t>D.F.S.</t>
  </si>
  <si>
    <t>VIOLENCIA FAMILIAR. DIVORCIO INCAUSADO. CONVENIO GUARDA Y CUSTODIA. PENSIÓN ALIMENTICIA.</t>
  </si>
  <si>
    <t>HACT/2C.6-UJ/0214/2024</t>
  </si>
  <si>
    <t>M.J.L.C.</t>
  </si>
  <si>
    <t>IMPEDIMENTO PARA ACCESAR A SU DOMICILIO</t>
  </si>
  <si>
    <t>HACT/2C.6-UJ/0213/2024</t>
  </si>
  <si>
    <t>J.A.P.G.</t>
  </si>
  <si>
    <t>DIVORCIO INCAUSADO. CONVENIO DE GUARDA Y CUSTODIA. PENSIÓN ALIMENTICIA.</t>
  </si>
  <si>
    <t>HACT/2C.6-UJ/0212/2024</t>
  </si>
  <si>
    <t>B.G.T.</t>
  </si>
  <si>
    <t>HACT/2C.6-UJ/0211/2024</t>
  </si>
  <si>
    <t>L.A.A.J.</t>
  </si>
  <si>
    <t>ESTUPRO. GUARDA Y CUSTODIA.</t>
  </si>
  <si>
    <t>HACT/2C.6-UJ/0210/2024</t>
  </si>
  <si>
    <t>M.R.T.</t>
  </si>
  <si>
    <t>VIOLENCIA FAMILIAR. DIVORCIO INCAUSADO</t>
  </si>
  <si>
    <t>HACT/2C.6-UJ/0209/2024</t>
  </si>
  <si>
    <t>K.S.H.H.</t>
  </si>
  <si>
    <t>RECONVENCION DE CONVENIO</t>
  </si>
  <si>
    <t>HACT/2C.6-UJ/0208/2024</t>
  </si>
  <si>
    <t>E.A.A.</t>
  </si>
  <si>
    <t>JUICIO CONTENCIOSO ADVO. CONSTANCIA DE CONCUBINATO</t>
  </si>
  <si>
    <t>HACT/2C.6-UJ/0207/2024</t>
  </si>
  <si>
    <t>M.V.J.</t>
  </si>
  <si>
    <t>VIOLENCIA FAMILIAR. PENSIÓN ALIMENTICIA. GUARDA Y CUSTODIA</t>
  </si>
  <si>
    <t>HACT/2C.6-UJ/0206/2024</t>
  </si>
  <si>
    <t>A.G.M.</t>
  </si>
  <si>
    <t>DIVORCIO INCAUSADO. SEPARACIÓN DE BIENES. GUARDA Y CUSTODIA Y PENSIÓN ALIMENTICIA</t>
  </si>
  <si>
    <t>HACT/2C.6-UJ/0205/2024</t>
  </si>
  <si>
    <t>L.P.P.L.</t>
  </si>
  <si>
    <t>HACT/2C.6-UJ/0204/2024</t>
  </si>
  <si>
    <t>G.P.P.G.</t>
  </si>
  <si>
    <t>DIVORCIO INCAUSADO. COMPENSACIÓN ALIMENTICIA</t>
  </si>
  <si>
    <t>HACT/2C.6-UJ/0203/2024</t>
  </si>
  <si>
    <t>A.J.C.P.</t>
  </si>
  <si>
    <t>HACT/2C.6-UJ/0202/2024</t>
  </si>
  <si>
    <t>D.E.R.H.</t>
  </si>
  <si>
    <t>HACT/2C.6-UJ/0201/2024</t>
  </si>
  <si>
    <t>A.S.S.</t>
  </si>
  <si>
    <t>HACT/2C.6-UJ/0200/2024</t>
  </si>
  <si>
    <t>L.M.F.P.</t>
  </si>
  <si>
    <t>VIOLENCIA FAMILIAR. INCUMPLIMIENTO DE CONVENIO POR PENSION ALIMENTICIA</t>
  </si>
  <si>
    <t>HACT/2C.6-UJ/0199/2024</t>
  </si>
  <si>
    <t>L.L.L.</t>
  </si>
  <si>
    <t>HACT/2C.6-UJ/0198/2024</t>
  </si>
  <si>
    <t>N.G.N.I.</t>
  </si>
  <si>
    <t>HACT/2C.6-UJ/0197/2024</t>
  </si>
  <si>
    <t>S.T.S.C.</t>
  </si>
  <si>
    <t>HACT/2C.6-UJ/0196/2024</t>
  </si>
  <si>
    <t>J.C.Z.</t>
  </si>
  <si>
    <t>HACT/2C.6-UJ/0195/2024</t>
  </si>
  <si>
    <t>S.G.D.R.</t>
  </si>
  <si>
    <t>DIVORCIO INCUSADO. CONVENIO DE GUARDA Y CUSTODIA. PENSIÓN ALIMENTICIA</t>
  </si>
  <si>
    <t>HACT/2C.6-UJ/0194/2024</t>
  </si>
  <si>
    <t>W.V.CH.A.</t>
  </si>
  <si>
    <t>SEXTING</t>
  </si>
  <si>
    <t>HACT/2C.6-UJ/0193/2024</t>
  </si>
  <si>
    <t>L.H.H.</t>
  </si>
  <si>
    <t>HACT/2C.6-UJ/0192/2024</t>
  </si>
  <si>
    <t>L.F.S.</t>
  </si>
  <si>
    <t>COMPENSACIÓN ECONÓMICA</t>
  </si>
  <si>
    <t>HACT/2C.6-UJ/0191/2024</t>
  </si>
  <si>
    <t>M.U.G.G.</t>
  </si>
  <si>
    <t>HACT/2C.6-UJ/0190/2024</t>
  </si>
  <si>
    <t>N.M.R.</t>
  </si>
  <si>
    <t>VIOLACIÓN</t>
  </si>
  <si>
    <t>HACT/2C.6-UJ/0189/2024</t>
  </si>
  <si>
    <t>S.M.O.</t>
  </si>
  <si>
    <t>DIVORCIO INCAUSADO.</t>
  </si>
  <si>
    <t>HACT/2C.6-UJ/0188/2024</t>
  </si>
  <si>
    <t>B.Y.A.T.</t>
  </si>
  <si>
    <t>HACT/2C.6-UJ/0187/2024</t>
  </si>
  <si>
    <t>J.M.G.R.</t>
  </si>
  <si>
    <t>DIVORCIO INCAUSADO. CONVENIO GUARDA Y CUSTODIA. PENSIÓN ALIMENTICIA</t>
  </si>
  <si>
    <t>HACT/2C.6-UJ/0186/2024</t>
  </si>
  <si>
    <t>A.D.M.V.</t>
  </si>
  <si>
    <t>VIOLENCIA FAMILIAR. DIVORCIO INCAUSADO. GUARDA Y CUSTODIA.</t>
  </si>
  <si>
    <t>HACT/2C.6-UJ/0185/2024</t>
  </si>
  <si>
    <t>T.Y.I.P.Z.</t>
  </si>
  <si>
    <t>HACT/2C.6-UJ/0184/2024</t>
  </si>
  <si>
    <t>Y.G. DE LA C.P.</t>
  </si>
  <si>
    <t>HACT/2C.6-UJ/0183/2024</t>
  </si>
  <si>
    <t>L.P.P.B.</t>
  </si>
  <si>
    <t>HACT/2C.6-UJ/0182/2024</t>
  </si>
  <si>
    <t>N DEL C.H.F.</t>
  </si>
  <si>
    <t>BENEFICIARIO DE PENSION</t>
  </si>
  <si>
    <t>HACT/2C.6-UJ/0181/2024</t>
  </si>
  <si>
    <t>A.M.C.</t>
  </si>
  <si>
    <t>JUICIO NO CONTENCIOSO ADMINISTRATIVO DE RECONOCIMIENTO DE PATERNIDAD</t>
  </si>
  <si>
    <t>HACT/2C.6-UJ/0180/2024</t>
  </si>
  <si>
    <t>Y DEL C.P.E.</t>
  </si>
  <si>
    <t>HACT/2C.6-UJ/0179/2024</t>
  </si>
  <si>
    <t>J DE LOS A.E.O.</t>
  </si>
  <si>
    <t>HACT/2C.6-UJ/0178/2024</t>
  </si>
  <si>
    <t>N DEL C.G.A.</t>
  </si>
  <si>
    <t>HACT/2C.6-UJ/0177/2024</t>
  </si>
  <si>
    <t>E.I.T.E.</t>
  </si>
  <si>
    <t>INCUMPLIMIENTO DE CONVENIO</t>
  </si>
  <si>
    <t>HACT/2C.6-UJ/0176/2024</t>
  </si>
  <si>
    <t>G.P.R.</t>
  </si>
  <si>
    <t>DIVORCIO INCAUSADO. GUARDA Y CUSTODIA Y PENSIÓN ALIMENTICIA</t>
  </si>
  <si>
    <t>HACT/2C.6-UJ/0175/2024</t>
  </si>
  <si>
    <t>J.R.C.</t>
  </si>
  <si>
    <t>PENSION ALIMENTICIA</t>
  </si>
  <si>
    <t>HACT/2C.6-UJ/0174/2024</t>
  </si>
  <si>
    <t>D.G.O.</t>
  </si>
  <si>
    <t>GUARDA Y CUSTODIA COMPARTIDA</t>
  </si>
  <si>
    <t>HACT/2C.6-UJ/0173/2024</t>
  </si>
  <si>
    <t>S.L.M.A.</t>
  </si>
  <si>
    <t>HACT/2C.6-UJ/0172/2024</t>
  </si>
  <si>
    <t>V.C.V.</t>
  </si>
  <si>
    <t>INCUMPLIMIENTO DE PENSIÓN</t>
  </si>
  <si>
    <t>HACT/2C.6-UJ/171/2024</t>
  </si>
  <si>
    <t>P.H. DE LOS S.</t>
  </si>
  <si>
    <t>RECONOCIMIENTO DE PATERNIDAD Y PENSIÓN ALIMENTICIA</t>
  </si>
  <si>
    <t>HACT/2C.6-UJ/170/2024</t>
  </si>
  <si>
    <t>A.G.R.</t>
  </si>
  <si>
    <t>VIOLENCIA FAMILIAR. DIVORCIO INCAUSADO. GUARDA Y CUSTODIA Y PENSIÓN ALIMENTICIA</t>
  </si>
  <si>
    <t>HACT/2C.6-UJ/169/2024</t>
  </si>
  <si>
    <t>E.M.G.</t>
  </si>
  <si>
    <t>HACT/2C.6-UJ/168/2024</t>
  </si>
  <si>
    <t>M.B.G.</t>
  </si>
  <si>
    <t>VIOLENCIA FAMILIAR. DIVORCIO INCAUSADO.</t>
  </si>
  <si>
    <t>HACT/2C.6-UJ/167/2024</t>
  </si>
  <si>
    <t>A.G.C.I.</t>
  </si>
  <si>
    <t>VIOLENCIA FAMILIAR (INICIO). GUARDA Y CUSTODIA.</t>
  </si>
  <si>
    <t>HACT/2C.6-UJ/166/2024</t>
  </si>
  <si>
    <t>J.G.H.</t>
  </si>
  <si>
    <t>HACT/2C.6-UJ/165/2024</t>
  </si>
  <si>
    <t>M.C.R.</t>
  </si>
  <si>
    <t>ASESORÍA JURIDICA</t>
  </si>
  <si>
    <t>HACT/2C.6-UJ/164/2024</t>
  </si>
  <si>
    <t>M.L.R.</t>
  </si>
  <si>
    <t>VIOLENCIA FAMILIAR, GUARDA Y CUSTODIA Y PENSIÓN ALIMENTICIA.</t>
  </si>
  <si>
    <t>HACT/2C.6-UJ/163/2024</t>
  </si>
  <si>
    <t>M.C.S.</t>
  </si>
  <si>
    <t>HACT/2C.6-UJ/162/2024</t>
  </si>
  <si>
    <t>S. E.M.R.</t>
  </si>
  <si>
    <t>HACT/2C.6-UJ/161/2024</t>
  </si>
  <si>
    <t>B.E.H.G.</t>
  </si>
  <si>
    <t>ACOSO SEXUAL</t>
  </si>
  <si>
    <t>HACT/2C.6-UJ/160/2024</t>
  </si>
  <si>
    <t>G.L.P.</t>
  </si>
  <si>
    <t>HACT/2C.6-UJ/159/2024</t>
  </si>
  <si>
    <t>J.T.</t>
  </si>
  <si>
    <t>HACT/2C.6-UJ/158/2024</t>
  </si>
  <si>
    <t>A.G.C.G.</t>
  </si>
  <si>
    <t>HACT/2C.6-UJ/157/2024</t>
  </si>
  <si>
    <t>S.V.J.</t>
  </si>
  <si>
    <t>DIVORCIO INCAUSADO. GUARDA Y CUSTODIA.</t>
  </si>
  <si>
    <t>HACT/2C.6-UJ/156/2024</t>
  </si>
  <si>
    <t>M.A.S.G.</t>
  </si>
  <si>
    <t>HACT/2C.6-UJ/155/2024</t>
  </si>
  <si>
    <t>V.M.G.</t>
  </si>
  <si>
    <t>VIOLENCIA FAMILIAR. GUARDA Y CUSTODIA. PENSIÓN ALIMENTICIA. DIVORCIO INCAUSADO</t>
  </si>
  <si>
    <t>HACT/2C.6-UJ/154/2024</t>
  </si>
  <si>
    <t>A.G.F.P.</t>
  </si>
  <si>
    <t>HACT/2C.6-UJ/153/2024</t>
  </si>
  <si>
    <t>J.P.S.C.</t>
  </si>
  <si>
    <t>GUARDA Y CUSTODIA. VIOLENCIA FAMILIAR (DENUNCIADA)</t>
  </si>
  <si>
    <t>HACT/2C.6-UJ/152/2024</t>
  </si>
  <si>
    <t>A.G.R.C.</t>
  </si>
  <si>
    <t>HACT/2C.6-UJ/151/2024</t>
  </si>
  <si>
    <t>R.K.C.M.</t>
  </si>
  <si>
    <t>HACT/2C.6-UJ/150/2024</t>
  </si>
  <si>
    <t>D.A.R.</t>
  </si>
  <si>
    <t>LESIONES Y VIOLENCIA FAMILIAR.</t>
  </si>
  <si>
    <t>HACT/2C.6-UJ/149/2024</t>
  </si>
  <si>
    <t>K.A.L.H.</t>
  </si>
  <si>
    <t>ACOSO. (ATENDIÓ ANTONIO Y LA DRA)</t>
  </si>
  <si>
    <t>HACT/2C.6-UJ/148/2024</t>
  </si>
  <si>
    <t>V.R.S.</t>
  </si>
  <si>
    <t>HACT/2C.6-UJ/147/2024</t>
  </si>
  <si>
    <t>Y.F.G.P.</t>
  </si>
  <si>
    <t>HACT/2C.6-UJ/146/2024</t>
  </si>
  <si>
    <t>C.L.G.</t>
  </si>
  <si>
    <t>AMENAZAS. DISCRIMINACIÓN Y HOSTIGAMIENTO</t>
  </si>
  <si>
    <t>HACT/2C.6-UJ/145/2024</t>
  </si>
  <si>
    <t>C.G.M.H.</t>
  </si>
  <si>
    <t>HACT/2C.6-UJ/144/2024</t>
  </si>
  <si>
    <t>L.R.J.</t>
  </si>
  <si>
    <t>VIOLENCIA FAMILIAR. DEUDA.</t>
  </si>
  <si>
    <t>HACT/2C.6-UJ/143/2024</t>
  </si>
  <si>
    <t>M.G.CH DE LA C.</t>
  </si>
  <si>
    <t>HACT/2C.6-UJ/142/2024</t>
  </si>
  <si>
    <t>F.G.P.M.</t>
  </si>
  <si>
    <t>VIOLENCIA FAMILIAR,DIVORCIO INCAUSADO. GUARDA Y CUSTODIA Y PENSIÓN ALIMENTICIA.</t>
  </si>
  <si>
    <t>HACT/2C.6-UJ/141/2024</t>
  </si>
  <si>
    <t>M.M.L.P.</t>
  </si>
  <si>
    <t>HACT/2C.6-UJ/140/2024</t>
  </si>
  <si>
    <t>M.E.B.O.</t>
  </si>
  <si>
    <t>HACT/2C.6-UJ/139/2024</t>
  </si>
  <si>
    <t>N.J.B.</t>
  </si>
  <si>
    <t>HACT/2C.6-UJ/138/2024</t>
  </si>
  <si>
    <t>F.G.O.</t>
  </si>
  <si>
    <t>PENSIÓN ALIMENTICIA. GUARDA Y CUSTODIA</t>
  </si>
  <si>
    <t>HACT/2C.6-UJ/137/2024</t>
  </si>
  <si>
    <t>M DEL R.C.S.</t>
  </si>
  <si>
    <t>GUARDA Y CUSTODIA. PENSIÓN ALIMENTICIA. DIVORCIO INCAUSADO</t>
  </si>
  <si>
    <t>HACT/2C.6-UJ/136/2024</t>
  </si>
  <si>
    <t>DIVORCIO INCAUSADO. LIQUIDACIÓN DE BIENES</t>
  </si>
  <si>
    <t>HACT/2C.6-UJ/135/2024</t>
  </si>
  <si>
    <t>M.J.A.V.</t>
  </si>
  <si>
    <t>HACT/2C.6-UJ/134/2024</t>
  </si>
  <si>
    <t>M.T.S.R.</t>
  </si>
  <si>
    <t>VIOLENCIA FAMILIAR. TIEMPOS DE CONVIVENCIA</t>
  </si>
  <si>
    <t>HACT/2C.6-UJ/133/2024</t>
  </si>
  <si>
    <t>S.S.R.</t>
  </si>
  <si>
    <t>VIOLACIÓN. VIOLENCIA FAMILIAR.</t>
  </si>
  <si>
    <t>HACT/2C.6-UJ/132/2024</t>
  </si>
  <si>
    <t>J.G DE J.P.A.</t>
  </si>
  <si>
    <t>DESPOJO. INCUMPLIMIENTO DE LAS OBLIGACIONES DE ASISTENCIA FAMILIAR</t>
  </si>
  <si>
    <t>HACT/2C.6-UJ/131/2024</t>
  </si>
  <si>
    <t>M.P.M.</t>
  </si>
  <si>
    <t>ADOPCIÓN</t>
  </si>
  <si>
    <t>HACT/2C.6-UJ/0130/2024</t>
  </si>
  <si>
    <t>M DEL R.F.G.</t>
  </si>
  <si>
    <t>HACT/2C.6-UJ/0129/2024</t>
  </si>
  <si>
    <t>M.M.R.G.</t>
  </si>
  <si>
    <t>VIOLENCIA FAMILIAR. DIVORCIO INCASUADO. GUARDA Y CUSTODIA. PENSIÓN ALIMENTICIA.</t>
  </si>
  <si>
    <t>HACT/2C.6-UJ/0128/2024</t>
  </si>
  <si>
    <t>S.E.O.</t>
  </si>
  <si>
    <t>HACT/2C.6-UJ/0127/2024</t>
  </si>
  <si>
    <t>F.C.O.</t>
  </si>
  <si>
    <t>GUARDA Y CUSTODIA. VIOLENCIA FAMILIAR. RETENCIÓN DE MENORES.</t>
  </si>
  <si>
    <t>HACT/2C.6-UJ/0126/2024</t>
  </si>
  <si>
    <t>A.I.H.C.</t>
  </si>
  <si>
    <t>HACT/2C.6-UJ/0125/2024</t>
  </si>
  <si>
    <t>M.L.V.A.</t>
  </si>
  <si>
    <t>CITATORIO POR FALTA ADMINISTRATIVA</t>
  </si>
  <si>
    <t>HACT/2C.6-UJ/0124/2024</t>
  </si>
  <si>
    <t>D.G.Z.R.</t>
  </si>
  <si>
    <t>RESOLUCIÓN DE CONFLICTOS</t>
  </si>
  <si>
    <t>HACT/2C.6-UJ/0123/2024</t>
  </si>
  <si>
    <t>N.R.S.</t>
  </si>
  <si>
    <t>HACT/2C.6-UJ/0122/2024</t>
  </si>
  <si>
    <t>M.A.A.</t>
  </si>
  <si>
    <t>HACT/2C.6-UJ/0121/2024</t>
  </si>
  <si>
    <t>M DE LOS A.H.M.</t>
  </si>
  <si>
    <t>GUARDA Y CUSTODIA (NIETA). PENSIÓN ALIMENTICIA.</t>
  </si>
  <si>
    <t>HACT/2C.6-UJ/0120/2024</t>
  </si>
  <si>
    <t>C.C.L DEL V.</t>
  </si>
  <si>
    <t>HACT/2C.6-UJ/0119/2024</t>
  </si>
  <si>
    <t>M.J.O.</t>
  </si>
  <si>
    <t>JUICIO ESPECIAL DE ALIMENTOS</t>
  </si>
  <si>
    <t>HACT/2C.6-UJ/0118/2024</t>
  </si>
  <si>
    <t>A.Y.F.C.</t>
  </si>
  <si>
    <t>HACT/2C.6-UJ/0117/2024</t>
  </si>
  <si>
    <t>M.J.G.A</t>
  </si>
  <si>
    <t>HACT/2C.6/UJ/0116/2024</t>
  </si>
  <si>
    <t>B.DEL C.R.S.</t>
  </si>
  <si>
    <t>HACT/2C.6/UJ/0115/2024</t>
  </si>
  <si>
    <t>L. DE J.G.G.</t>
  </si>
  <si>
    <t>VIOLENCIA FAMILIAR (INICIO). DIVORCIO INCAUSADO</t>
  </si>
  <si>
    <t>HACT/2C.6/UJ/0114/2024</t>
  </si>
  <si>
    <t>S. DE LA T.T.</t>
  </si>
  <si>
    <t>HACT/2C.6/UJ/0113/2024</t>
  </si>
  <si>
    <t>C.Y.S.P.</t>
  </si>
  <si>
    <t>GUARDA Y CUSTODIA. PENSION ALIMENTICIA. VIOLENCIA FAMILIAR</t>
  </si>
  <si>
    <t>HACT/2C.6/UJ/0112/2024</t>
  </si>
  <si>
    <t>J.DEL C.F.H.</t>
  </si>
  <si>
    <t>HACT/2C.6/UJ/0111/2024</t>
  </si>
  <si>
    <t>P.K.P.T.</t>
  </si>
  <si>
    <t>HACT/2C.6/UJ/0110/2024</t>
  </si>
  <si>
    <t>E.DEL C.C.R.</t>
  </si>
  <si>
    <t>HACT/2C.6/UJ/0109/2024</t>
  </si>
  <si>
    <t>S.K.V.S.</t>
  </si>
  <si>
    <t>HACT/2C.6/UJ/0108/2024</t>
  </si>
  <si>
    <t>F.DE L.R.J.</t>
  </si>
  <si>
    <t>HACT/2C.6/UJ/0107/2024</t>
  </si>
  <si>
    <t>S.C.P.</t>
  </si>
  <si>
    <t>CORRECCION DE ACTA DE NACIMIENTO</t>
  </si>
  <si>
    <t>HACT/2C.6/UJ/0106/2024</t>
  </si>
  <si>
    <t>A.L.J.C.</t>
  </si>
  <si>
    <t>HACT/2C.6/UJ/0105/2024</t>
  </si>
  <si>
    <t>D. DEL P.F.L.</t>
  </si>
  <si>
    <t>GUARDA Y CUSTODIA. PENSIÓN ALIMENTICIA. VIOLENCIA FAMILIAR.</t>
  </si>
  <si>
    <t>HACT/2C.6/UJ/0104/2024</t>
  </si>
  <si>
    <t>P.S.A.</t>
  </si>
  <si>
    <t>SENTENCIA</t>
  </si>
  <si>
    <t>HACT/2C.6/UJ/0103/2024</t>
  </si>
  <si>
    <t>P.F.H.R.</t>
  </si>
  <si>
    <t>DISCRIMINACION</t>
  </si>
  <si>
    <t>HACT/2C.6/UJ/0102/2024</t>
  </si>
  <si>
    <t>R.J.M.</t>
  </si>
  <si>
    <t>HACT/2C.6/UJ/0101/2024</t>
  </si>
  <si>
    <t>M.C.D.</t>
  </si>
  <si>
    <t>AMENAZAS</t>
  </si>
  <si>
    <t>HACT/2C.6/UJ/0100/2024</t>
  </si>
  <si>
    <t>B.E.T.G.</t>
  </si>
  <si>
    <t>0099</t>
  </si>
  <si>
    <t>HACT/2C.6/UJ/0099/2024</t>
  </si>
  <si>
    <t>D.L.DEL R.</t>
  </si>
  <si>
    <t>0098</t>
  </si>
  <si>
    <t>HACT/2C.6/UJ/0098/2024</t>
  </si>
  <si>
    <t>A.V.H.G.</t>
  </si>
  <si>
    <t>ACOSO LABORAL (TENTATIVAMENTE, ATENDIÓ LA DRA.)</t>
  </si>
  <si>
    <t>0097</t>
  </si>
  <si>
    <t>HACT/2C.6/UJ/0097/2024</t>
  </si>
  <si>
    <t>M.K.L.G.</t>
  </si>
  <si>
    <t>VIOLACION</t>
  </si>
  <si>
    <t>0096</t>
  </si>
  <si>
    <t>HACT/2C.6/UJ/0096/2024</t>
  </si>
  <si>
    <t>J.M.C.M.</t>
  </si>
  <si>
    <t>0095</t>
  </si>
  <si>
    <t>HACT/2C.6/UJ/0095/2024</t>
  </si>
  <si>
    <t>H.K.H.R.</t>
  </si>
  <si>
    <t>0094</t>
  </si>
  <si>
    <t>HACT/2C.6/UJ/0094/2024</t>
  </si>
  <si>
    <t>M.S.Z.M.</t>
  </si>
  <si>
    <t>GUARDIA Y CUSTODIA</t>
  </si>
  <si>
    <t>0093</t>
  </si>
  <si>
    <t>HACT/2C.6/UJ/0093/2024</t>
  </si>
  <si>
    <t>L.G.M.</t>
  </si>
  <si>
    <t>0092</t>
  </si>
  <si>
    <t>HACT/2C.6/UJ/0092/2024</t>
  </si>
  <si>
    <t>I.C.M.L.</t>
  </si>
  <si>
    <t>0091</t>
  </si>
  <si>
    <t>HACT/2C.6/UJ/0091/2024</t>
  </si>
  <si>
    <t>K.C.DE D.</t>
  </si>
  <si>
    <t>MODIFICACION DE CONVENIO</t>
  </si>
  <si>
    <t>0090</t>
  </si>
  <si>
    <t>HACT/2C.6/UJ/0090/2024</t>
  </si>
  <si>
    <t>C.F.C.</t>
  </si>
  <si>
    <t>COMPENSACIÓN POR ALIMENTOS</t>
  </si>
  <si>
    <t>HACT/2C.6/UJ/0089/2024</t>
  </si>
  <si>
    <t>D.L.F.S.</t>
  </si>
  <si>
    <t>HACT/2C.6/UJ/0088/2024</t>
  </si>
  <si>
    <t>R.M.M.C.</t>
  </si>
  <si>
    <t>HACT/2C.6/UJ/0087/2024</t>
  </si>
  <si>
    <t>I.E.E.</t>
  </si>
  <si>
    <t>HACT/2C.6/UJ/0086/2024</t>
  </si>
  <si>
    <t>HACT/2C.6/UJ/0085/2024</t>
  </si>
  <si>
    <t>R.M.DE LA C.</t>
  </si>
  <si>
    <t>HACT/2C.6/UJ/0084/2024</t>
  </si>
  <si>
    <t>C.DEL C.M.DE LA C.</t>
  </si>
  <si>
    <t>HACT/2C.6/UJ/0083/2024</t>
  </si>
  <si>
    <t>G.R.A.</t>
  </si>
  <si>
    <t>GUARDA Y CUSTODIA. VIOLENCIA FAMILIAR.</t>
  </si>
  <si>
    <t>HACT/2C.6/UJ/0082/2024</t>
  </si>
  <si>
    <t>M.C.S.V.</t>
  </si>
  <si>
    <t>ESTADO DE INTERDICCIÓN</t>
  </si>
  <si>
    <t>HACT/2C.6/UJ/0081/2024</t>
  </si>
  <si>
    <t>C.N.DE LA O.</t>
  </si>
  <si>
    <t>HACT/2C.6/UJ/0080/2024</t>
  </si>
  <si>
    <t>M.P.S.CH.</t>
  </si>
  <si>
    <t>VIOLACIÓN DE LA INTIMIDAD SEXUAL</t>
  </si>
  <si>
    <t>HACT/2C.6/UJ/0079/2024</t>
  </si>
  <si>
    <t>T.DE J.L.M.</t>
  </si>
  <si>
    <t>PENSIÓN ALIMENTICIA.</t>
  </si>
  <si>
    <t>HACT/2C.6/UJ/0078/2024</t>
  </si>
  <si>
    <t>S.DEL C.M.H.</t>
  </si>
  <si>
    <t>GUARDA</t>
  </si>
  <si>
    <t>HACT/2C.6/UJ/0077/2024</t>
  </si>
  <si>
    <t>K.P.D.J.</t>
  </si>
  <si>
    <t>GUARDA Y CUSTODIA. VIOLENCIA FAMILIAR. PENSION ALIMENTICIA</t>
  </si>
  <si>
    <t>HACT/2C.6/UJ/0076/2024</t>
  </si>
  <si>
    <t>S.G.Z.</t>
  </si>
  <si>
    <t>ROBO</t>
  </si>
  <si>
    <t>HACT/2C.6/UJ/0075/2024</t>
  </si>
  <si>
    <t>E.M.A.F.</t>
  </si>
  <si>
    <t>HACT/2C.6/UJ/0074/2024</t>
  </si>
  <si>
    <t>M.V.H.S.</t>
  </si>
  <si>
    <t>HACT/2C.6/UJ/0073/2024</t>
  </si>
  <si>
    <t>L.N.J.G.</t>
  </si>
  <si>
    <t>HACT/2C.6/UJ/0072/2024</t>
  </si>
  <si>
    <t>J.F.R.J.</t>
  </si>
  <si>
    <t>HACT/2C.6/UJ/0071/2024</t>
  </si>
  <si>
    <t>C.V.C.</t>
  </si>
  <si>
    <t>TIEMPO DE CONVIVENCIA</t>
  </si>
  <si>
    <t>HACT/2C.6/UJ/0070/2024</t>
  </si>
  <si>
    <t>I.S.M.</t>
  </si>
  <si>
    <t>HACT/2C.6/UJ/0069/2024</t>
  </si>
  <si>
    <t>K.O.R.</t>
  </si>
  <si>
    <t>HACT/2C.6/UJ/0068/2024</t>
  </si>
  <si>
    <t>M.E.R.C.</t>
  </si>
  <si>
    <t>HACT/2C.6/UJ/0067/2024</t>
  </si>
  <si>
    <t>L.X.L.</t>
  </si>
  <si>
    <t>VIOLACIÓN, AMENAZAS Y LOS QUE RESULTEN</t>
  </si>
  <si>
    <t>HACT/2C.6/UJ/0066/2024</t>
  </si>
  <si>
    <t>L.DEL C.DE LA C.T.</t>
  </si>
  <si>
    <t>HACT/2C.6/UJ/0065/2024</t>
  </si>
  <si>
    <t>L.P.G.</t>
  </si>
  <si>
    <t>HACT/2C.6/UJ/0064/2024</t>
  </si>
  <si>
    <t>D.A.M.</t>
  </si>
  <si>
    <t>HACT/2C.6/UJ/0063/2024</t>
  </si>
  <si>
    <t>L.S.CH.</t>
  </si>
  <si>
    <t>HACT/2C.6/UJ/0062/2024</t>
  </si>
  <si>
    <t>M.E.G.P.</t>
  </si>
  <si>
    <t>HACT/2C.6/UJ/0061/2024</t>
  </si>
  <si>
    <t>F.S.F.</t>
  </si>
  <si>
    <t>HACT/2C.6/UJ/0060/2024</t>
  </si>
  <si>
    <t>T.S.J.</t>
  </si>
  <si>
    <t>HACT/2C.6/UJ/0059/2024</t>
  </si>
  <si>
    <t>M.G.R.T.</t>
  </si>
  <si>
    <t>MEDIDAS DE PROTECCIÓN. INCUMPLIMIENTO DE CONVENIO (GUARDA Y CUSTODIA Y COMPENSACIÓN POR ALIMENTOS)</t>
  </si>
  <si>
    <t>HACT/2C.6/UJ/0058/2024</t>
  </si>
  <si>
    <t>M.I.J.</t>
  </si>
  <si>
    <t>VIOLACIÓN A LA INTIMIDAD SEXUAL</t>
  </si>
  <si>
    <t>HACT/2C.6/UJ/0057/2024</t>
  </si>
  <si>
    <t>R.DEL C.CH.V.</t>
  </si>
  <si>
    <t>HACT/2C.6/UJ/0056/2024</t>
  </si>
  <si>
    <t>P.E.D.G.</t>
  </si>
  <si>
    <t>HACT/2C.6/UJ/0055/2024</t>
  </si>
  <si>
    <t>J.L.C.L.</t>
  </si>
  <si>
    <t>HACT/2C.6/UJ/0054/2024</t>
  </si>
  <si>
    <t>P.G.F.</t>
  </si>
  <si>
    <t>HACT/2C.6/UJ/0053/2024</t>
  </si>
  <si>
    <t>R.M.J.G.</t>
  </si>
  <si>
    <t>HOSTIGAMIENTO. AMENAZAS.</t>
  </si>
  <si>
    <t>HACT/2C.6/UJ/0052/2024</t>
  </si>
  <si>
    <t>V.M.R.</t>
  </si>
  <si>
    <t>HACT/2C.6/UJ/0051/2024</t>
  </si>
  <si>
    <t>E.DE LOS A.A.V.</t>
  </si>
  <si>
    <t>VIOLENCIA FAMILIAR. VIOLACIÓN A LA INTIMIAD SEXUAL.</t>
  </si>
  <si>
    <t>HACT/2C.6/UJ/0050/2024</t>
  </si>
  <si>
    <t>W.A.</t>
  </si>
  <si>
    <t>HACT/2C.6/UJ/0049/2024</t>
  </si>
  <si>
    <t>M.G.A.</t>
  </si>
  <si>
    <t>HACT/2C.6/UJ/0048/2024</t>
  </si>
  <si>
    <t>J.S.A.</t>
  </si>
  <si>
    <t>HACT/2C.6/UJ/0047/2024</t>
  </si>
  <si>
    <t>K.I.S.C.</t>
  </si>
  <si>
    <t>HACT/2C.6/UJ/0046/2022</t>
  </si>
  <si>
    <t>M.DEL C.S.O.</t>
  </si>
  <si>
    <t>HACT/2C.6/UJ/0045/2024</t>
  </si>
  <si>
    <t>M.C.P.G.</t>
  </si>
  <si>
    <t>DIVORCIO INCAUSADO. INCUMPLIMIENTO DE CONVENIO GUARDA Y CUSTODIA Y PENSIÓN ALIMENTICIA.</t>
  </si>
  <si>
    <t>HACT/2C.6/UJ/0044/2024</t>
  </si>
  <si>
    <t>J.G.C.</t>
  </si>
  <si>
    <t>HACT/2C.6/UJ/0043/2024</t>
  </si>
  <si>
    <t>L.SH.DE LA P.H.</t>
  </si>
  <si>
    <t>VIOLENCIA FAMILIAR (INICIO). RECONOCIMIENTO DE PATERNIDAD</t>
  </si>
  <si>
    <t>HACT/2C.6/UJ/0042/2024</t>
  </si>
  <si>
    <t>H.R.A.</t>
  </si>
  <si>
    <t>HACT/2C.6/UJ/0041/2024</t>
  </si>
  <si>
    <t>M.DEL R.M.S.</t>
  </si>
  <si>
    <t>HACT/2C.6/UJ/0040/2024</t>
  </si>
  <si>
    <t>I.J.R.</t>
  </si>
  <si>
    <t>HACT/2C.6/UJ/0039/2024</t>
  </si>
  <si>
    <t>I.P.A.</t>
  </si>
  <si>
    <t>VIOLENCIA FAMILIAR. RECONOCIMIENTO DE PATERNIDAD</t>
  </si>
  <si>
    <t>HACT/2C.6/UJ/0038/2024</t>
  </si>
  <si>
    <t>I.M.M</t>
  </si>
  <si>
    <t>HACT/2C.6/UJ/0037/2024</t>
  </si>
  <si>
    <t>R.M.C.</t>
  </si>
  <si>
    <t>HACT/2C.6/UJ/0036/2024</t>
  </si>
  <si>
    <t>S.D.O.</t>
  </si>
  <si>
    <t>HACT/2C.6/UJ/0035/2024</t>
  </si>
  <si>
    <t>G.DEL C.H.DE LA R.</t>
  </si>
  <si>
    <t>HACT/2C.6/UJ/0034/2024</t>
  </si>
  <si>
    <t>S.DEL C.P.CH.</t>
  </si>
  <si>
    <t>HACT/2C.6/UJ/0033/2024</t>
  </si>
  <si>
    <t>V.DEL C.H.S.</t>
  </si>
  <si>
    <t>HACT/2C.6/UJ/0032/2024</t>
  </si>
  <si>
    <t>E.M.R.</t>
  </si>
  <si>
    <t>HACT/2C.6/UJ/0031/2024</t>
  </si>
  <si>
    <t>VIOLENCIA FAMILIAR (INICIO)</t>
  </si>
  <si>
    <t>HACT/2C.6/UJ/0030/2024</t>
  </si>
  <si>
    <t>K.J.O.</t>
  </si>
  <si>
    <t>HACT/2C.6/UJ/0029/2024</t>
  </si>
  <si>
    <t>C.P.CH.</t>
  </si>
  <si>
    <t>VIOLENCIA FAMILIAR. DIVORCIO INCAUSADO. GUARDA Y CUSTODIA. PENSIÓN ALIMENTICIA.</t>
  </si>
  <si>
    <t>HACT/2C.6/UJ/0028/2024</t>
  </si>
  <si>
    <t>A.G.H.A.</t>
  </si>
  <si>
    <t>ACOSO LABORAL</t>
  </si>
  <si>
    <t>HACT/2C.6/UJ/0027/2024</t>
  </si>
  <si>
    <t>R.M.G.</t>
  </si>
  <si>
    <t>HACT/2C.6/UJ/0026/2024</t>
  </si>
  <si>
    <t>M.DEL C.P.R.</t>
  </si>
  <si>
    <t>JUICIO NO CONTENCIOSO ADMINISTRATIVO</t>
  </si>
  <si>
    <t>HACT/2C.6/UJ/0025/2024</t>
  </si>
  <si>
    <t>L.M.R.</t>
  </si>
  <si>
    <t>HACT/2C.6/UJ/0024/2024</t>
  </si>
  <si>
    <t>L.G.R.</t>
  </si>
  <si>
    <t>HACT/2C.6/UJ/0023/2024</t>
  </si>
  <si>
    <t>I.P.M.</t>
  </si>
  <si>
    <t>DUDAS POR AUDIENCIA DE GUARDA Y CUSTODIA</t>
  </si>
  <si>
    <t>HACT/2C.6/UJ/0022/2024</t>
  </si>
  <si>
    <t>W.K.S.M.</t>
  </si>
  <si>
    <t>HACT/2C.6/UJ/0021/2024</t>
  </si>
  <si>
    <t>M.C.M.C.</t>
  </si>
  <si>
    <t>GUARDA Y CUSTODIA. PENSION ALIMENTICIA. (INICIO DE DEMANDA) VIOLENCIA FAMILIAR.</t>
  </si>
  <si>
    <t>HACT/2C.6/UJ/0020/2024</t>
  </si>
  <si>
    <t>M.DE J.CH.U.</t>
  </si>
  <si>
    <t>DIVORCIO INCAUSADO. CONVENIO POR GUARDA Y CUSTODIA Y PENSIÓN ALIMENTICIA</t>
  </si>
  <si>
    <t>HACT/2C.6/UJ/0019/2024</t>
  </si>
  <si>
    <t>L.G.G.</t>
  </si>
  <si>
    <t>HACT/2C.6/UJ/0018/2024</t>
  </si>
  <si>
    <t>Y.CH.T.</t>
  </si>
  <si>
    <t>HACT/2C.6/UJ/0017/2024</t>
  </si>
  <si>
    <t>F.J.M.DE LA C.</t>
  </si>
  <si>
    <t>HACT/2C.6/UJ/0016/2024</t>
  </si>
  <si>
    <t>J.G.P.</t>
  </si>
  <si>
    <t>HACT/2C.6/UJ/0015/2024</t>
  </si>
  <si>
    <t>M.I.Z.H.</t>
  </si>
  <si>
    <t>HACT/2C.6/UJ/0014/2024</t>
  </si>
  <si>
    <t>M.</t>
  </si>
  <si>
    <t>HACT/2C.6/UJ/0013/2024</t>
  </si>
  <si>
    <t>A.D.Z.</t>
  </si>
  <si>
    <t>HACT/2C.6/UJ/0012/2024</t>
  </si>
  <si>
    <t>L. DEL C.</t>
  </si>
  <si>
    <t>HACT/2C.6/UJ/0011/2024</t>
  </si>
  <si>
    <t>I.A.L.D.</t>
  </si>
  <si>
    <t>HACT/2C.6/UJ/0010/2024</t>
  </si>
  <si>
    <t>J.A.</t>
  </si>
  <si>
    <t>HACT/2C.6/UJ/0009/2024</t>
  </si>
  <si>
    <t>B.G.G.A.</t>
  </si>
  <si>
    <t>HACT/2C.6/UJ/0008/2024</t>
  </si>
  <si>
    <t>L.</t>
  </si>
  <si>
    <t>HACT/2C.6/UJ/0007/2024</t>
  </si>
  <si>
    <t>M.DELR.L.A.</t>
  </si>
  <si>
    <t>HACT/2C.6/UJ/0006/2024</t>
  </si>
  <si>
    <t>M.Y.DE LOS A.</t>
  </si>
  <si>
    <t>HACT/2C.6/UJ/0005/2024</t>
  </si>
  <si>
    <t>Y.V.J.</t>
  </si>
  <si>
    <t>HACT/2C.6/UJ/0004/2024</t>
  </si>
  <si>
    <t>L.R.C.</t>
  </si>
  <si>
    <t>HACT/2C.6/UJ/0003/2024</t>
  </si>
  <si>
    <t>R.DEL C.M.L.</t>
  </si>
  <si>
    <t>HACT/2C.6/UJ/0002/2024</t>
  </si>
  <si>
    <t>L.Z.J.</t>
  </si>
  <si>
    <t>VIOELNCIA FAMILIAR</t>
  </si>
  <si>
    <t>HACT/2C.6/UJ/0001/2024</t>
  </si>
  <si>
    <t>UBICACIÓN EN ARCHIVO DE TRÁMITE</t>
  </si>
  <si>
    <t>VIGENCIA DOCUMENTAL</t>
  </si>
  <si>
    <t>NUM. TOTAL DE FOJAS</t>
  </si>
  <si>
    <t>FECHA CIERRE</t>
  </si>
  <si>
    <t>SUBSERIE: N/A</t>
  </si>
  <si>
    <t xml:space="preserve">SERIE: 2C.6 - ASISTENCIA, CONSULTA Y ASESORÍA </t>
  </si>
  <si>
    <t>SECCIÓN: 2C – ASUNTOS JURÍDICOS</t>
  </si>
  <si>
    <t xml:space="preserve">NOMBRE DEL ÁREA PRODUCTORA: UNIDAD JURÍDICA </t>
  </si>
  <si>
    <t xml:space="preserve">NOMBRE DE LA UNIDAD ADMINISTRATIVA: DIRECCIÓN DE ATENCIÓN A LAS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</si>
</sst>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theme="1"/>
      <name val="Calibri Light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 readingOrder="1"/>
    </xf>
    <xf numFmtId="0" fontId="0" fillId="0" borderId="8" xfId="0" applyBorder="1"/>
    <xf numFmtId="0" fontId="9" fillId="2" borderId="6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 readingOrder="1"/>
    </xf>
    <xf numFmtId="0" fontId="9" fillId="2" borderId="6" xfId="0" applyFont="1" applyFill="1" applyBorder="1" applyAlignment="1">
      <alignment horizontal="center" wrapText="1" readingOrder="1"/>
    </xf>
    <xf numFmtId="14" fontId="4" fillId="2" borderId="6" xfId="0" applyNumberFormat="1" applyFont="1" applyFill="1" applyBorder="1" applyAlignment="1">
      <alignment horizontal="center" wrapText="1" readingOrder="1"/>
    </xf>
    <xf numFmtId="0" fontId="8" fillId="2" borderId="6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readingOrder="1"/>
    </xf>
    <xf numFmtId="49" fontId="16" fillId="0" borderId="1" xfId="0" applyNumberFormat="1" applyFont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 readingOrder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top" wrapText="1" readingOrder="1"/>
    </xf>
    <xf numFmtId="0" fontId="7" fillId="2" borderId="5" xfId="0" applyFont="1" applyFill="1" applyBorder="1" applyAlignment="1">
      <alignment horizontal="left" vertical="top" wrapText="1" readingOrder="1"/>
    </xf>
    <xf numFmtId="0" fontId="7" fillId="2" borderId="4" xfId="0" applyFont="1" applyFill="1" applyBorder="1" applyAlignment="1">
      <alignment horizontal="left" vertical="top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2" borderId="12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 readingOrder="1"/>
    </xf>
    <xf numFmtId="0" fontId="17" fillId="0" borderId="0" xfId="0" applyFont="1"/>
    <xf numFmtId="0" fontId="0" fillId="0" borderId="1" xfId="0" applyBorder="1" applyAlignment="1">
      <alignment horizontal="center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5" xfId="0" applyFont="1" applyFill="1" applyBorder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center" vertical="center" wrapText="1" readingOrder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readingOrder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 readingOrder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 wrapText="1" readingOrder="1"/>
    </xf>
    <xf numFmtId="0" fontId="25" fillId="0" borderId="0" xfId="0" applyFont="1"/>
    <xf numFmtId="0" fontId="26" fillId="2" borderId="1" xfId="0" applyFont="1" applyFill="1" applyBorder="1" applyAlignment="1">
      <alignment horizontal="center" vertical="center" wrapText="1" readingOrder="1"/>
    </xf>
    <xf numFmtId="0" fontId="27" fillId="2" borderId="1" xfId="0" applyFont="1" applyFill="1" applyBorder="1" applyAlignment="1">
      <alignment horizontal="center" vertical="center" wrapText="1" readingOrder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 wrapText="1" readingOrder="1"/>
    </xf>
    <xf numFmtId="0" fontId="30" fillId="2" borderId="1" xfId="0" applyFont="1" applyFill="1" applyBorder="1" applyAlignment="1">
      <alignment horizontal="center" vertical="center" wrapText="1" readingOrder="1"/>
    </xf>
    <xf numFmtId="49" fontId="31" fillId="0" borderId="1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4" fillId="2" borderId="6" xfId="0" applyFont="1" applyFill="1" applyBorder="1" applyAlignment="1">
      <alignment horizontal="center" vertical="center" wrapText="1" readingOrder="1"/>
    </xf>
    <xf numFmtId="0" fontId="24" fillId="2" borderId="4" xfId="0" applyFont="1" applyFill="1" applyBorder="1" applyAlignment="1">
      <alignment horizontal="center" vertical="center" wrapText="1" readingOrder="1"/>
    </xf>
    <xf numFmtId="0" fontId="24" fillId="2" borderId="5" xfId="0" applyFont="1" applyFill="1" applyBorder="1" applyAlignment="1">
      <alignment horizontal="center" vertical="center" wrapText="1" readingOrder="1"/>
    </xf>
    <xf numFmtId="0" fontId="24" fillId="2" borderId="3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 vertical="top" wrapText="1" readingOrder="1"/>
    </xf>
    <xf numFmtId="0" fontId="27" fillId="2" borderId="5" xfId="0" applyFont="1" applyFill="1" applyBorder="1" applyAlignment="1">
      <alignment horizontal="left" vertical="top" wrapText="1" readingOrder="1"/>
    </xf>
    <xf numFmtId="0" fontId="27" fillId="2" borderId="3" xfId="0" applyFont="1" applyFill="1" applyBorder="1" applyAlignment="1">
      <alignment horizontal="left" vertical="top" wrapText="1" readingOrder="1"/>
    </xf>
    <xf numFmtId="0" fontId="27" fillId="2" borderId="4" xfId="0" applyFont="1" applyFill="1" applyBorder="1" applyAlignment="1">
      <alignment horizontal="left" vertical="center" wrapText="1" readingOrder="1"/>
    </xf>
    <xf numFmtId="0" fontId="27" fillId="2" borderId="5" xfId="0" applyFont="1" applyFill="1" applyBorder="1" applyAlignment="1">
      <alignment horizontal="left" vertical="center" wrapText="1" readingOrder="1"/>
    </xf>
    <xf numFmtId="0" fontId="27" fillId="2" borderId="3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22" fillId="0" borderId="0" xfId="0" applyFont="1"/>
    <xf numFmtId="0" fontId="18" fillId="2" borderId="0" xfId="0" applyFont="1" applyFill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/>
    <xf numFmtId="0" fontId="22" fillId="0" borderId="4" xfId="0" applyFont="1" applyBorder="1"/>
    <xf numFmtId="0" fontId="22" fillId="0" borderId="3" xfId="0" applyFont="1" applyBorder="1"/>
    <xf numFmtId="0" fontId="3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4" xfId="0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/>
    <xf numFmtId="0" fontId="37" fillId="2" borderId="7" xfId="0" applyFont="1" applyFill="1" applyBorder="1" applyAlignment="1">
      <alignment horizontal="center" vertical="center" wrapText="1" readingOrder="1"/>
    </xf>
    <xf numFmtId="0" fontId="37" fillId="2" borderId="6" xfId="0" applyFont="1" applyFill="1" applyBorder="1" applyAlignment="1">
      <alignment horizontal="center" vertical="center" wrapText="1" readingOrder="1"/>
    </xf>
    <xf numFmtId="0" fontId="38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 readingOrder="1"/>
    </xf>
    <xf numFmtId="0" fontId="24" fillId="2" borderId="7" xfId="0" applyFont="1" applyFill="1" applyBorder="1" applyAlignment="1">
      <alignment vertical="center" wrapText="1"/>
    </xf>
    <xf numFmtId="0" fontId="37" fillId="2" borderId="6" xfId="0" applyFont="1" applyFill="1" applyBorder="1" applyAlignment="1">
      <alignment horizontal="center" vertical="center" wrapText="1" readingOrder="1"/>
    </xf>
    <xf numFmtId="0" fontId="37" fillId="2" borderId="4" xfId="0" applyFont="1" applyFill="1" applyBorder="1" applyAlignment="1">
      <alignment horizontal="center" vertical="center" wrapText="1" readingOrder="1"/>
    </xf>
    <xf numFmtId="0" fontId="37" fillId="2" borderId="5" xfId="0" applyFont="1" applyFill="1" applyBorder="1" applyAlignment="1">
      <alignment horizontal="center" vertical="center" wrapText="1" readingOrder="1"/>
    </xf>
    <xf numFmtId="0" fontId="37" fillId="2" borderId="3" xfId="0" applyFont="1" applyFill="1" applyBorder="1" applyAlignment="1">
      <alignment horizontal="center" vertical="center" wrapText="1" readingOrder="1"/>
    </xf>
    <xf numFmtId="0" fontId="37" fillId="2" borderId="10" xfId="0" applyFont="1" applyFill="1" applyBorder="1" applyAlignment="1">
      <alignment horizontal="center" vertical="center" wrapText="1" readingOrder="1"/>
    </xf>
    <xf numFmtId="0" fontId="37" fillId="2" borderId="1" xfId="0" applyFont="1" applyFill="1" applyBorder="1" applyAlignment="1">
      <alignment horizontal="center" vertical="center" wrapText="1" readingOrder="1"/>
    </xf>
    <xf numFmtId="0" fontId="37" fillId="2" borderId="1" xfId="0" applyFont="1" applyFill="1" applyBorder="1" applyAlignment="1">
      <alignment vertical="center" wrapText="1" readingOrder="1"/>
    </xf>
    <xf numFmtId="0" fontId="37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204</xdr:row>
      <xdr:rowOff>43364</xdr:rowOff>
    </xdr:from>
    <xdr:to>
      <xdr:col>4</xdr:col>
      <xdr:colOff>84</xdr:colOff>
      <xdr:row>209</xdr:row>
      <xdr:rowOff>124732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64863" y="77399971"/>
          <a:ext cx="4569685" cy="19523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FADMY KRISTEL HERNANDEZ MARTINEZ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204</xdr:row>
      <xdr:rowOff>45356</xdr:rowOff>
    </xdr:from>
    <xdr:to>
      <xdr:col>6</xdr:col>
      <xdr:colOff>788790</xdr:colOff>
      <xdr:row>209</xdr:row>
      <xdr:rowOff>136071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7482511" y="77401963"/>
          <a:ext cx="4282708" cy="196169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TERESITA HERNÁNDEZ PÉREZ 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204</xdr:row>
      <xdr:rowOff>45357</xdr:rowOff>
    </xdr:from>
    <xdr:to>
      <xdr:col>15</xdr:col>
      <xdr:colOff>1250156</xdr:colOff>
      <xdr:row>209</xdr:row>
      <xdr:rowOff>147411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2359111" y="77401964"/>
          <a:ext cx="5571134" cy="1973036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DRA. ANABELL CHUMACERO</a:t>
          </a:r>
          <a:r>
            <a:rPr lang="es-MX" sz="1400" b="1" baseline="0"/>
            <a:t> CORRAL </a:t>
          </a:r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NOMBRE Y FIRMA </a:t>
          </a:r>
        </a:p>
        <a:p>
          <a:pPr algn="ctr"/>
          <a:r>
            <a:rPr lang="es-MX" sz="1400" b="1"/>
            <a:t>TITULAR</a:t>
          </a:r>
          <a:r>
            <a:rPr lang="es-MX" sz="1400" b="1" baseline="0"/>
            <a:t> DE LA UNIDAD ADMINISTRATIVA</a:t>
          </a:r>
          <a:endParaRPr lang="es-MX" sz="1200" b="1"/>
        </a:p>
      </xdr:txBody>
    </xdr:sp>
    <xdr:clientData/>
  </xdr:twoCellAnchor>
  <xdr:twoCellAnchor>
    <xdr:from>
      <xdr:col>16</xdr:col>
      <xdr:colOff>277966</xdr:colOff>
      <xdr:row>204</xdr:row>
      <xdr:rowOff>52547</xdr:rowOff>
    </xdr:from>
    <xdr:to>
      <xdr:col>20</xdr:col>
      <xdr:colOff>535781</xdr:colOff>
      <xdr:row>208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20558279" y="14538485"/>
          <a:ext cx="5397346" cy="161929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18/09/2024</a:t>
          </a:r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</a:t>
          </a:r>
          <a:endParaRPr lang="es-MX" sz="1200" b="1"/>
        </a:p>
      </xdr:txBody>
    </xdr:sp>
    <xdr:clientData/>
  </xdr:twoCellAnchor>
  <xdr:twoCellAnchor editAs="oneCell">
    <xdr:from>
      <xdr:col>0</xdr:col>
      <xdr:colOff>1133928</xdr:colOff>
      <xdr:row>0</xdr:row>
      <xdr:rowOff>147831</xdr:rowOff>
    </xdr:from>
    <xdr:to>
      <xdr:col>2</xdr:col>
      <xdr:colOff>677217</xdr:colOff>
      <xdr:row>3</xdr:row>
      <xdr:rowOff>215448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928" y="147831"/>
          <a:ext cx="3001771" cy="1190206"/>
        </a:xfrm>
        <a:prstGeom prst="rect">
          <a:avLst/>
        </a:prstGeom>
      </xdr:spPr>
    </xdr:pic>
    <xdr:clientData/>
  </xdr:twoCellAnchor>
  <xdr:twoCellAnchor>
    <xdr:from>
      <xdr:col>15</xdr:col>
      <xdr:colOff>623661</xdr:colOff>
      <xdr:row>1</xdr:row>
      <xdr:rowOff>152400</xdr:rowOff>
    </xdr:from>
    <xdr:to>
      <xdr:col>18</xdr:col>
      <xdr:colOff>447675</xdr:colOff>
      <xdr:row>3</xdr:row>
      <xdr:rowOff>200025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17303750" y="526596"/>
          <a:ext cx="5731782" cy="7960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Carrillo Puerto,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 </a:t>
          </a:r>
        </a:p>
        <a:p>
          <a:pPr algn="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26</xdr:row>
      <xdr:rowOff>43363</xdr:rowOff>
    </xdr:from>
    <xdr:to>
      <xdr:col>3</xdr:col>
      <xdr:colOff>3283941</xdr:colOff>
      <xdr:row>32</xdr:row>
      <xdr:rowOff>224748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DF2E85F-09AF-4CE0-BFA7-16C2A6EDDD83}"/>
            </a:ext>
          </a:extLst>
        </xdr:cNvPr>
        <xdr:cNvSpPr txBox="1"/>
      </xdr:nvSpPr>
      <xdr:spPr>
        <a:xfrm>
          <a:off x="1431602" y="4996363"/>
          <a:ext cx="1423714" cy="128628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ITZEL MONTAÑO SANCHEZ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AREA PRODUCTORA</a:t>
          </a: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237345</xdr:colOff>
      <xdr:row>26</xdr:row>
      <xdr:rowOff>47759</xdr:rowOff>
    </xdr:from>
    <xdr:to>
      <xdr:col>6</xdr:col>
      <xdr:colOff>778088</xdr:colOff>
      <xdr:row>32</xdr:row>
      <xdr:rowOff>256854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126323C-32E1-4F79-B2A8-F777CABC9407}"/>
            </a:ext>
          </a:extLst>
        </xdr:cNvPr>
        <xdr:cNvSpPr txBox="1"/>
      </xdr:nvSpPr>
      <xdr:spPr>
        <a:xfrm>
          <a:off x="3094845" y="5000759"/>
          <a:ext cx="1902818" cy="12854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REVISÓ 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LIC. TERESITA HERNÁNDEZ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PÉREZ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26</xdr:row>
      <xdr:rowOff>1767</xdr:rowOff>
    </xdr:from>
    <xdr:to>
      <xdr:col>15</xdr:col>
      <xdr:colOff>1250156</xdr:colOff>
      <xdr:row>32</xdr:row>
      <xdr:rowOff>256854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79AD421-BF70-474F-979C-130C9DDD12AB}"/>
            </a:ext>
          </a:extLst>
        </xdr:cNvPr>
        <xdr:cNvSpPr txBox="1"/>
      </xdr:nvSpPr>
      <xdr:spPr>
        <a:xfrm>
          <a:off x="5521522" y="4954767"/>
          <a:ext cx="5910859" cy="133141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AUTORIZÓ 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DRA.ANABELL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CHUMACERO CORRAL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NOMBRE Y FIRMA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TITULAR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LA UNIDAD ADMINISTRATIVA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277966</xdr:colOff>
      <xdr:row>26</xdr:row>
      <xdr:rowOff>52547</xdr:rowOff>
    </xdr:from>
    <xdr:to>
      <xdr:col>20</xdr:col>
      <xdr:colOff>535781</xdr:colOff>
      <xdr:row>30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251C510-C0AB-4DCE-9550-F045A412FDB2}"/>
            </a:ext>
          </a:extLst>
        </xdr:cNvPr>
        <xdr:cNvSpPr txBox="1"/>
      </xdr:nvSpPr>
      <xdr:spPr>
        <a:xfrm>
          <a:off x="11707966" y="5005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18/09/2024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FECHA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ENTREGA: 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159239</xdr:colOff>
      <xdr:row>0</xdr:row>
      <xdr:rowOff>203200</xdr:rowOff>
    </xdr:from>
    <xdr:ext cx="3593631" cy="1285173"/>
    <xdr:pic>
      <xdr:nvPicPr>
        <xdr:cNvPr id="6" name="Imagen 5">
          <a:extLst>
            <a:ext uri="{FF2B5EF4-FFF2-40B4-BE49-F238E27FC236}">
              <a16:creationId xmlns:a16="http://schemas.microsoft.com/office/drawing/2014/main" id="{17398935-90F7-4504-849D-E88E9E0C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614" y="193675"/>
          <a:ext cx="3593631" cy="1285173"/>
        </a:xfrm>
        <a:prstGeom prst="rect">
          <a:avLst/>
        </a:prstGeom>
      </xdr:spPr>
    </xdr:pic>
    <xdr:clientData/>
  </xdr:oneCellAnchor>
  <xdr:twoCellAnchor>
    <xdr:from>
      <xdr:col>14</xdr:col>
      <xdr:colOff>544085</xdr:colOff>
      <xdr:row>0</xdr:row>
      <xdr:rowOff>360091</xdr:rowOff>
    </xdr:from>
    <xdr:to>
      <xdr:col>18</xdr:col>
      <xdr:colOff>131363</xdr:colOff>
      <xdr:row>3</xdr:row>
      <xdr:rowOff>192072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69840BA-883E-4278-B310-0472680F3414}"/>
            </a:ext>
          </a:extLst>
        </xdr:cNvPr>
        <xdr:cNvSpPr txBox="1">
          <a:spLocks noChangeArrowheads="1"/>
        </xdr:cNvSpPr>
      </xdr:nvSpPr>
      <xdr:spPr bwMode="auto">
        <a:xfrm>
          <a:off x="10545335" y="188641"/>
          <a:ext cx="2444778" cy="57493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“2024,</a:t>
          </a: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Año de Felipe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Benemérito  del Proletariado, Revolucionario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y Defendor del Mayab</a:t>
          </a:r>
          <a:r>
            <a:rPr lang="es-MX" sz="1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.”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361</xdr:row>
      <xdr:rowOff>43364</xdr:rowOff>
    </xdr:from>
    <xdr:to>
      <xdr:col>3</xdr:col>
      <xdr:colOff>3636366</xdr:colOff>
      <xdr:row>367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4F6B92B-110F-4776-B60C-225823F20E8B}"/>
            </a:ext>
          </a:extLst>
        </xdr:cNvPr>
        <xdr:cNvSpPr txBox="1"/>
      </xdr:nvSpPr>
      <xdr:spPr>
        <a:xfrm>
          <a:off x="1431602" y="68813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>
              <a:latin typeface="+mn-lt"/>
            </a:rPr>
            <a:t>ELABORÓ</a:t>
          </a:r>
        </a:p>
        <a:p>
          <a:pPr algn="ctr"/>
          <a:endParaRPr lang="es-MX" sz="1600" b="1">
            <a:latin typeface="+mn-lt"/>
          </a:endParaRPr>
        </a:p>
        <a:p>
          <a:endParaRPr lang="es-MX" sz="1600" b="1">
            <a:latin typeface="+mn-lt"/>
          </a:endParaRPr>
        </a:p>
        <a:p>
          <a:endParaRPr lang="es-MX" sz="1600" b="1">
            <a:latin typeface="+mn-lt"/>
          </a:endParaRPr>
        </a:p>
        <a:p>
          <a:pPr algn="ctr"/>
          <a:r>
            <a:rPr lang="es-MX" sz="1600" b="1">
              <a:latin typeface="+mn-lt"/>
            </a:rPr>
            <a:t>LIC.</a:t>
          </a:r>
          <a:r>
            <a:rPr lang="es-MX" sz="1600" b="1" baseline="0">
              <a:latin typeface="+mn-lt"/>
            </a:rPr>
            <a:t> MANUEL ANTONIO VILLEGAS ALAVEZ</a:t>
          </a:r>
          <a:endParaRPr lang="es-MX" sz="1600" b="1">
            <a:latin typeface="+mn-lt"/>
          </a:endParaRPr>
        </a:p>
        <a:p>
          <a:endParaRPr lang="es-MX" sz="1600" b="1">
            <a:latin typeface="+mn-lt"/>
          </a:endParaRPr>
        </a:p>
        <a:p>
          <a:pPr algn="ctr"/>
          <a:r>
            <a:rPr lang="es-MX" sz="1600" b="1">
              <a:latin typeface="+mn-lt"/>
            </a:rPr>
            <a:t>NOMBRE</a:t>
          </a:r>
          <a:r>
            <a:rPr lang="es-MX" sz="1600" b="1" baseline="0">
              <a:latin typeface="+mn-lt"/>
            </a:rPr>
            <a:t> Y FIRMA</a:t>
          </a:r>
        </a:p>
        <a:p>
          <a:pPr algn="ctr"/>
          <a:r>
            <a:rPr lang="es-MX" sz="1600" b="1">
              <a:latin typeface="+mn-lt"/>
            </a:rPr>
            <a:t>RESPONSABLE</a:t>
          </a:r>
          <a:r>
            <a:rPr lang="es-MX" sz="1600" b="1" baseline="0">
              <a:latin typeface="+mn-lt"/>
            </a:rPr>
            <a:t> DE LA UNIDAD JURIDICA</a:t>
          </a:r>
          <a:endParaRPr lang="es-MX" sz="1600" b="1">
            <a:latin typeface="+mn-lt"/>
          </a:endParaRP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360</xdr:row>
      <xdr:rowOff>347422</xdr:rowOff>
    </xdr:from>
    <xdr:to>
      <xdr:col>6</xdr:col>
      <xdr:colOff>788790</xdr:colOff>
      <xdr:row>367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CCDB983-F235-4451-8739-B6A0ED421F85}"/>
            </a:ext>
          </a:extLst>
        </xdr:cNvPr>
        <xdr:cNvSpPr txBox="1"/>
      </xdr:nvSpPr>
      <xdr:spPr>
        <a:xfrm>
          <a:off x="3105547" y="68775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REVISÓ </a:t>
          </a:r>
        </a:p>
        <a:p>
          <a:pPr algn="ctr"/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LIC. TERESITA HERNÁNDEZ PÉREZ</a:t>
          </a:r>
        </a:p>
        <a:p>
          <a:endParaRPr lang="es-MX" sz="1600" b="1"/>
        </a:p>
        <a:p>
          <a:endParaRPr lang="es-MX" sz="1600" b="1"/>
        </a:p>
        <a:p>
          <a:pPr algn="ctr"/>
          <a:r>
            <a:rPr lang="es-MX" sz="1600" b="1"/>
            <a:t>NOMBRE Y FIRMA</a:t>
          </a:r>
        </a:p>
        <a:p>
          <a:pPr algn="ctr"/>
          <a:r>
            <a:rPr lang="es-MX" sz="1600" b="1"/>
            <a:t>RESPONSABLE DE ARCHIVO DE TRÁMITE</a:t>
          </a:r>
          <a:endParaRPr lang="es-MX" sz="1400" b="1"/>
        </a:p>
      </xdr:txBody>
    </xdr:sp>
    <xdr:clientData/>
  </xdr:twoCellAnchor>
  <xdr:twoCellAnchor>
    <xdr:from>
      <xdr:col>7</xdr:col>
      <xdr:colOff>0</xdr:colOff>
      <xdr:row>361</xdr:row>
      <xdr:rowOff>1767</xdr:rowOff>
    </xdr:from>
    <xdr:to>
      <xdr:col>14</xdr:col>
      <xdr:colOff>1250156</xdr:colOff>
      <xdr:row>367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4A7C46BB-175A-4F22-8665-E43D14C3EA16}"/>
            </a:ext>
          </a:extLst>
        </xdr:cNvPr>
        <xdr:cNvSpPr txBox="1"/>
      </xdr:nvSpPr>
      <xdr:spPr>
        <a:xfrm>
          <a:off x="5000625" y="68772267"/>
          <a:ext cx="5717381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AUTORIZÓ </a:t>
          </a:r>
        </a:p>
        <a:p>
          <a:pPr algn="ctr"/>
          <a:endParaRPr lang="es-MX" sz="1400" b="1"/>
        </a:p>
        <a:p>
          <a:endParaRPr lang="es-MX" sz="1400" b="1"/>
        </a:p>
        <a:p>
          <a:pPr algn="ctr"/>
          <a:r>
            <a:rPr lang="es-MX" sz="1600" b="1"/>
            <a:t>DRA. ANABELL CHUMACERO CORRAL </a:t>
          </a:r>
        </a:p>
        <a:p>
          <a:endParaRPr lang="es-MX" sz="1400" b="1"/>
        </a:p>
        <a:p>
          <a:pPr algn="ctr"/>
          <a:r>
            <a:rPr lang="es-MX" sz="1400" b="1"/>
            <a:t>NOMBRE Y FIRMA</a:t>
          </a:r>
        </a:p>
        <a:p>
          <a:pPr algn="ctr"/>
          <a:r>
            <a:rPr lang="es-MX" sz="1400" b="1"/>
            <a:t>TITULAR</a:t>
          </a:r>
          <a:r>
            <a:rPr lang="es-MX" sz="1400" b="1" baseline="0"/>
            <a:t> DE LA UNIDAD ADMINISTRATIVA</a:t>
          </a:r>
          <a:endParaRPr lang="es-MX" sz="1100" b="1"/>
        </a:p>
      </xdr:txBody>
    </xdr:sp>
    <xdr:clientData/>
  </xdr:twoCellAnchor>
  <xdr:twoCellAnchor>
    <xdr:from>
      <xdr:col>15</xdr:col>
      <xdr:colOff>277966</xdr:colOff>
      <xdr:row>361</xdr:row>
      <xdr:rowOff>52547</xdr:rowOff>
    </xdr:from>
    <xdr:to>
      <xdr:col>19</xdr:col>
      <xdr:colOff>535781</xdr:colOff>
      <xdr:row>365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9B844DE7-2BB7-4C92-91E4-4125CB209995}"/>
            </a:ext>
          </a:extLst>
        </xdr:cNvPr>
        <xdr:cNvSpPr txBox="1"/>
      </xdr:nvSpPr>
      <xdr:spPr>
        <a:xfrm>
          <a:off x="10993591" y="68823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18/09/2024</a:t>
          </a:r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</a:t>
          </a:r>
          <a:endParaRPr lang="es-MX" sz="1400" b="1"/>
        </a:p>
      </xdr:txBody>
    </xdr:sp>
    <xdr:clientData/>
  </xdr:twoCellAnchor>
  <xdr:oneCellAnchor>
    <xdr:from>
      <xdr:col>1</xdr:col>
      <xdr:colOff>1081083</xdr:colOff>
      <xdr:row>0</xdr:row>
      <xdr:rowOff>227205</xdr:rowOff>
    </xdr:from>
    <xdr:ext cx="3591542" cy="1397015"/>
    <xdr:pic>
      <xdr:nvPicPr>
        <xdr:cNvPr id="6" name="Imagen 5">
          <a:extLst>
            <a:ext uri="{FF2B5EF4-FFF2-40B4-BE49-F238E27FC236}">
              <a16:creationId xmlns:a16="http://schemas.microsoft.com/office/drawing/2014/main" id="{5A0C680D-8B5B-45D3-AE2C-8EBF4972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3508" y="189105"/>
          <a:ext cx="3591542" cy="1397015"/>
        </a:xfrm>
        <a:prstGeom prst="rect">
          <a:avLst/>
        </a:prstGeom>
      </xdr:spPr>
    </xdr:pic>
    <xdr:clientData/>
  </xdr:oneCellAnchor>
  <xdr:twoCellAnchor>
    <xdr:from>
      <xdr:col>14</xdr:col>
      <xdr:colOff>1285875</xdr:colOff>
      <xdr:row>1</xdr:row>
      <xdr:rowOff>31750</xdr:rowOff>
    </xdr:from>
    <xdr:to>
      <xdr:col>16</xdr:col>
      <xdr:colOff>1502064</xdr:colOff>
      <xdr:row>3</xdr:row>
      <xdr:rowOff>232551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F883A114-11F1-48E3-88B6-29351BE4A19A}"/>
            </a:ext>
          </a:extLst>
        </xdr:cNvPr>
        <xdr:cNvSpPr txBox="1">
          <a:spLocks noChangeArrowheads="1"/>
        </xdr:cNvSpPr>
      </xdr:nvSpPr>
      <xdr:spPr bwMode="auto">
        <a:xfrm>
          <a:off x="10715625" y="222250"/>
          <a:ext cx="1425864" cy="5437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“2024,</a:t>
          </a:r>
          <a:r>
            <a:rPr lang="es-MX" sz="1600" b="1" i="0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 del Proletariado, Revolucionario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600" b="1" i="0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Defendor del Mayab</a:t>
          </a:r>
          <a:r>
            <a:rPr lang="es-MX" sz="1600" b="1" i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600" b="1" i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.j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1"/>
  <sheetViews>
    <sheetView topLeftCell="A196" zoomScale="84" zoomScaleNormal="84" workbookViewId="0">
      <selection activeCell="C199" sqref="C199"/>
    </sheetView>
  </sheetViews>
  <sheetFormatPr baseColWidth="10" defaultColWidth="10.7109375" defaultRowHeight="29.25" customHeight="1" x14ac:dyDescent="0.25"/>
  <cols>
    <col min="1" max="1" width="20.140625" customWidth="1"/>
    <col min="2" max="2" width="31.85546875" bestFit="1" customWidth="1"/>
    <col min="3" max="3" width="16.7109375" customWidth="1"/>
    <col min="4" max="4" width="40" customWidth="1"/>
    <col min="5" max="5" width="35.140625" customWidth="1"/>
    <col min="6" max="6" width="20.85546875" customWidth="1"/>
    <col min="7" max="7" width="12.85546875" bestFit="1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33.28515625" style="1" customWidth="1"/>
    <col min="19" max="19" width="22.28515625" customWidth="1"/>
    <col min="20" max="20" width="15.42578125" customWidth="1"/>
    <col min="21" max="21" width="26.42578125" customWidth="1"/>
    <col min="22" max="22" width="8.42578125" customWidth="1"/>
    <col min="23" max="23" width="10.7109375" hidden="1" customWidth="1"/>
    <col min="24" max="24" width="2.85546875" customWidth="1"/>
    <col min="25" max="25" width="10.85546875" customWidth="1"/>
    <col min="26" max="26" width="10.140625" customWidth="1"/>
    <col min="27" max="27" width="7.42578125" customWidth="1"/>
  </cols>
  <sheetData>
    <row r="1" spans="1:27" ht="29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9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9.25" customHeight="1" x14ac:dyDescent="0.25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7" ht="28.5" customHeight="1" x14ac:dyDescent="0.25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7" ht="29.25" hidden="1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7" ht="29.25" customHeight="1" x14ac:dyDescent="0.25">
      <c r="A6" s="34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  <c r="V6" s="29"/>
    </row>
    <row r="7" spans="1:27" ht="29.25" customHeight="1" x14ac:dyDescent="0.2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  <c r="V7" s="30"/>
    </row>
    <row r="8" spans="1:27" ht="29.25" customHeight="1" x14ac:dyDescent="0.25">
      <c r="A8" s="34" t="s">
        <v>24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  <c r="V8" s="30"/>
    </row>
    <row r="9" spans="1:27" ht="29.25" customHeight="1" x14ac:dyDescent="0.25">
      <c r="A9" s="34" t="s">
        <v>25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  <c r="V9" s="30"/>
    </row>
    <row r="10" spans="1:27" ht="29.25" customHeight="1" x14ac:dyDescent="0.25">
      <c r="A10" s="34" t="s">
        <v>26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/>
      <c r="V10" s="30"/>
    </row>
    <row r="11" spans="1:27" ht="29.25" customHeight="1" x14ac:dyDescent="0.25">
      <c r="A11" s="34" t="s">
        <v>27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0"/>
    </row>
    <row r="12" spans="1:27" ht="29.25" customHeight="1" x14ac:dyDescent="0.25">
      <c r="A12" s="26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30"/>
    </row>
    <row r="13" spans="1:27" ht="79.5" customHeight="1" x14ac:dyDescent="0.25">
      <c r="A13" s="3" t="s">
        <v>29</v>
      </c>
      <c r="B13" s="3" t="s">
        <v>30</v>
      </c>
      <c r="C13" s="3" t="s">
        <v>31</v>
      </c>
      <c r="D13" s="3" t="s">
        <v>32</v>
      </c>
      <c r="E13" s="3" t="s">
        <v>33</v>
      </c>
      <c r="F13" s="3" t="s">
        <v>34</v>
      </c>
      <c r="G13" s="3" t="s">
        <v>35</v>
      </c>
      <c r="H13" s="40" t="s">
        <v>36</v>
      </c>
      <c r="I13" s="41"/>
      <c r="J13" s="40" t="s">
        <v>37</v>
      </c>
      <c r="K13" s="42"/>
      <c r="L13" s="41"/>
      <c r="M13" s="40" t="s">
        <v>38</v>
      </c>
      <c r="N13" s="42"/>
      <c r="O13" s="41"/>
      <c r="P13" s="40" t="s">
        <v>39</v>
      </c>
      <c r="Q13" s="41"/>
      <c r="R13" s="40" t="s">
        <v>40</v>
      </c>
      <c r="S13" s="42"/>
      <c r="T13" s="41"/>
      <c r="U13" s="43" t="s">
        <v>41</v>
      </c>
      <c r="V13" s="30"/>
    </row>
    <row r="14" spans="1:27" ht="63.75" customHeight="1" x14ac:dyDescent="0.25">
      <c r="A14" s="8"/>
      <c r="B14" s="5" t="s">
        <v>42</v>
      </c>
      <c r="C14" s="9"/>
      <c r="D14" s="10"/>
      <c r="E14" s="11"/>
      <c r="F14" s="12"/>
      <c r="G14" s="12"/>
      <c r="H14" s="45"/>
      <c r="I14" s="46"/>
      <c r="J14" s="13" t="s">
        <v>8</v>
      </c>
      <c r="K14" s="5" t="s">
        <v>10</v>
      </c>
      <c r="L14" s="5" t="s">
        <v>9</v>
      </c>
      <c r="M14" s="5" t="s">
        <v>5</v>
      </c>
      <c r="N14" s="5" t="s">
        <v>6</v>
      </c>
      <c r="O14" s="5" t="s">
        <v>7</v>
      </c>
      <c r="P14" s="5" t="s">
        <v>0</v>
      </c>
      <c r="Q14" s="5" t="s">
        <v>1</v>
      </c>
      <c r="R14" s="5" t="s">
        <v>2</v>
      </c>
      <c r="S14" s="5" t="s">
        <v>3</v>
      </c>
      <c r="T14" s="5" t="s">
        <v>4</v>
      </c>
      <c r="U14" s="44"/>
      <c r="V14" s="30"/>
    </row>
    <row r="15" spans="1:27" ht="25.5" x14ac:dyDescent="0.25">
      <c r="A15" s="16">
        <v>1</v>
      </c>
      <c r="B15" s="17" t="s">
        <v>126</v>
      </c>
      <c r="C15" s="18" t="s">
        <v>43</v>
      </c>
      <c r="D15" s="17" t="s">
        <v>16</v>
      </c>
      <c r="E15" s="17" t="s">
        <v>13</v>
      </c>
      <c r="F15" s="14">
        <v>45294</v>
      </c>
      <c r="G15" s="19"/>
      <c r="H15" s="25">
        <v>4</v>
      </c>
      <c r="I15" s="25"/>
      <c r="J15" s="20" t="s">
        <v>14</v>
      </c>
      <c r="K15" s="20" t="s">
        <v>14</v>
      </c>
      <c r="L15" s="17"/>
      <c r="M15" s="20" t="s">
        <v>14</v>
      </c>
      <c r="N15" s="20" t="s">
        <v>14</v>
      </c>
      <c r="O15" s="17"/>
      <c r="P15" s="20">
        <v>3</v>
      </c>
      <c r="Q15" s="20">
        <v>4</v>
      </c>
      <c r="R15" s="6" t="s">
        <v>127</v>
      </c>
      <c r="S15" s="20" t="s">
        <v>15</v>
      </c>
      <c r="T15" s="17">
        <v>1</v>
      </c>
      <c r="U15" s="17"/>
      <c r="V15" s="30"/>
    </row>
    <row r="16" spans="1:27" ht="29.25" customHeight="1" x14ac:dyDescent="0.25">
      <c r="A16" s="20">
        <v>2</v>
      </c>
      <c r="B16" s="17" t="s">
        <v>128</v>
      </c>
      <c r="C16" s="18" t="s">
        <v>44</v>
      </c>
      <c r="D16" s="21" t="s">
        <v>210</v>
      </c>
      <c r="E16" s="22" t="s">
        <v>13</v>
      </c>
      <c r="F16" s="14">
        <v>45295</v>
      </c>
      <c r="G16" s="23"/>
      <c r="H16" s="25">
        <v>4</v>
      </c>
      <c r="I16" s="25"/>
      <c r="J16" s="20" t="s">
        <v>14</v>
      </c>
      <c r="K16" s="20" t="s">
        <v>14</v>
      </c>
      <c r="L16" s="20"/>
      <c r="M16" s="20" t="s">
        <v>14</v>
      </c>
      <c r="N16" s="20" t="s">
        <v>14</v>
      </c>
      <c r="O16" s="20"/>
      <c r="P16" s="20">
        <v>3</v>
      </c>
      <c r="Q16" s="20">
        <v>4</v>
      </c>
      <c r="R16" s="6" t="s">
        <v>127</v>
      </c>
      <c r="S16" s="20" t="s">
        <v>15</v>
      </c>
      <c r="T16" s="20">
        <v>1</v>
      </c>
      <c r="U16" s="16"/>
      <c r="V16" s="30"/>
    </row>
    <row r="17" spans="1:27" ht="29.25" customHeight="1" x14ac:dyDescent="0.25">
      <c r="A17" s="20">
        <v>3</v>
      </c>
      <c r="B17" s="17" t="s">
        <v>129</v>
      </c>
      <c r="C17" s="18" t="s">
        <v>45</v>
      </c>
      <c r="D17" s="21" t="s">
        <v>211</v>
      </c>
      <c r="E17" s="22" t="s">
        <v>13</v>
      </c>
      <c r="F17" s="14">
        <v>45300</v>
      </c>
      <c r="G17" s="23"/>
      <c r="H17" s="25">
        <v>4</v>
      </c>
      <c r="I17" s="25"/>
      <c r="J17" s="20" t="s">
        <v>14</v>
      </c>
      <c r="K17" s="20" t="s">
        <v>14</v>
      </c>
      <c r="L17" s="20"/>
      <c r="M17" s="20" t="s">
        <v>14</v>
      </c>
      <c r="N17" s="20" t="s">
        <v>14</v>
      </c>
      <c r="O17" s="20"/>
      <c r="P17" s="20">
        <v>3</v>
      </c>
      <c r="Q17" s="20">
        <v>4</v>
      </c>
      <c r="R17" s="6" t="s">
        <v>127</v>
      </c>
      <c r="S17" s="20" t="s">
        <v>15</v>
      </c>
      <c r="T17" s="20">
        <v>1</v>
      </c>
      <c r="U17" s="16"/>
      <c r="V17" s="30"/>
    </row>
    <row r="18" spans="1:27" ht="29.25" customHeight="1" x14ac:dyDescent="0.25">
      <c r="A18" s="20">
        <v>4</v>
      </c>
      <c r="B18" s="17" t="s">
        <v>130</v>
      </c>
      <c r="C18" s="18" t="s">
        <v>46</v>
      </c>
      <c r="D18" s="21" t="s">
        <v>212</v>
      </c>
      <c r="E18" s="22" t="s">
        <v>13</v>
      </c>
      <c r="F18" s="14">
        <v>45301</v>
      </c>
      <c r="G18" s="23"/>
      <c r="H18" s="25">
        <v>4</v>
      </c>
      <c r="I18" s="25"/>
      <c r="J18" s="20" t="s">
        <v>14</v>
      </c>
      <c r="K18" s="20" t="s">
        <v>14</v>
      </c>
      <c r="L18" s="20"/>
      <c r="M18" s="20" t="s">
        <v>14</v>
      </c>
      <c r="N18" s="20" t="s">
        <v>14</v>
      </c>
      <c r="O18" s="20"/>
      <c r="P18" s="20">
        <v>3</v>
      </c>
      <c r="Q18" s="20">
        <v>4</v>
      </c>
      <c r="R18" s="6" t="s">
        <v>127</v>
      </c>
      <c r="S18" s="20" t="s">
        <v>15</v>
      </c>
      <c r="T18" s="20">
        <v>1</v>
      </c>
      <c r="U18" s="16"/>
      <c r="V18" s="30"/>
      <c r="AA18" s="4"/>
    </row>
    <row r="19" spans="1:27" ht="29.25" customHeight="1" x14ac:dyDescent="0.25">
      <c r="A19" s="20">
        <v>5</v>
      </c>
      <c r="B19" s="17" t="s">
        <v>131</v>
      </c>
      <c r="C19" s="18" t="s">
        <v>47</v>
      </c>
      <c r="D19" s="21" t="s">
        <v>213</v>
      </c>
      <c r="E19" s="22" t="s">
        <v>13</v>
      </c>
      <c r="F19" s="14">
        <v>45301</v>
      </c>
      <c r="G19" s="23"/>
      <c r="H19" s="25">
        <v>4</v>
      </c>
      <c r="I19" s="25"/>
      <c r="J19" s="20" t="s">
        <v>14</v>
      </c>
      <c r="K19" s="20" t="s">
        <v>14</v>
      </c>
      <c r="L19" s="20"/>
      <c r="M19" s="20" t="s">
        <v>14</v>
      </c>
      <c r="N19" s="20" t="s">
        <v>14</v>
      </c>
      <c r="O19" s="20"/>
      <c r="P19" s="20">
        <v>3</v>
      </c>
      <c r="Q19" s="20">
        <v>4</v>
      </c>
      <c r="R19" s="6" t="s">
        <v>127</v>
      </c>
      <c r="S19" s="20" t="s">
        <v>15</v>
      </c>
      <c r="T19" s="20">
        <v>1</v>
      </c>
      <c r="U19" s="16"/>
      <c r="V19" s="30"/>
    </row>
    <row r="20" spans="1:27" ht="29.25" customHeight="1" x14ac:dyDescent="0.25">
      <c r="A20" s="20">
        <v>6</v>
      </c>
      <c r="B20" s="17" t="s">
        <v>132</v>
      </c>
      <c r="C20" s="18" t="s">
        <v>48</v>
      </c>
      <c r="D20" s="21" t="s">
        <v>214</v>
      </c>
      <c r="E20" s="22" t="s">
        <v>13</v>
      </c>
      <c r="F20" s="14">
        <v>45302</v>
      </c>
      <c r="G20" s="23"/>
      <c r="H20" s="25">
        <v>4</v>
      </c>
      <c r="I20" s="25"/>
      <c r="J20" s="20" t="s">
        <v>14</v>
      </c>
      <c r="K20" s="20" t="s">
        <v>14</v>
      </c>
      <c r="L20" s="20"/>
      <c r="M20" s="20" t="s">
        <v>14</v>
      </c>
      <c r="N20" s="20" t="s">
        <v>14</v>
      </c>
      <c r="O20" s="20"/>
      <c r="P20" s="20">
        <v>3</v>
      </c>
      <c r="Q20" s="20">
        <v>4</v>
      </c>
      <c r="R20" s="6" t="s">
        <v>127</v>
      </c>
      <c r="S20" s="20" t="s">
        <v>15</v>
      </c>
      <c r="T20" s="20">
        <v>1</v>
      </c>
      <c r="U20" s="16"/>
      <c r="V20" s="30"/>
    </row>
    <row r="21" spans="1:27" ht="29.25" customHeight="1" x14ac:dyDescent="0.25">
      <c r="A21" s="20">
        <v>7</v>
      </c>
      <c r="B21" s="17" t="s">
        <v>133</v>
      </c>
      <c r="C21" s="18" t="s">
        <v>49</v>
      </c>
      <c r="D21" s="21" t="s">
        <v>215</v>
      </c>
      <c r="E21" s="22" t="s">
        <v>13</v>
      </c>
      <c r="F21" s="14">
        <v>45302</v>
      </c>
      <c r="G21" s="23"/>
      <c r="H21" s="25">
        <v>4</v>
      </c>
      <c r="I21" s="25"/>
      <c r="J21" s="20" t="s">
        <v>14</v>
      </c>
      <c r="K21" s="20" t="s">
        <v>14</v>
      </c>
      <c r="L21" s="20"/>
      <c r="M21" s="20" t="s">
        <v>14</v>
      </c>
      <c r="N21" s="20" t="s">
        <v>14</v>
      </c>
      <c r="O21" s="20"/>
      <c r="P21" s="20">
        <v>3</v>
      </c>
      <c r="Q21" s="20">
        <v>4</v>
      </c>
      <c r="R21" s="6" t="s">
        <v>127</v>
      </c>
      <c r="S21" s="20" t="s">
        <v>15</v>
      </c>
      <c r="T21" s="17">
        <v>1</v>
      </c>
      <c r="U21" s="16"/>
      <c r="V21" s="30"/>
    </row>
    <row r="22" spans="1:27" ht="29.25" customHeight="1" x14ac:dyDescent="0.25">
      <c r="A22" s="20">
        <v>8</v>
      </c>
      <c r="B22" s="17" t="s">
        <v>134</v>
      </c>
      <c r="C22" s="18" t="s">
        <v>50</v>
      </c>
      <c r="D22" s="21" t="s">
        <v>216</v>
      </c>
      <c r="E22" s="22" t="s">
        <v>13</v>
      </c>
      <c r="F22" s="14">
        <v>45302</v>
      </c>
      <c r="G22" s="23"/>
      <c r="H22" s="25">
        <v>4</v>
      </c>
      <c r="I22" s="25"/>
      <c r="J22" s="20" t="s">
        <v>14</v>
      </c>
      <c r="K22" s="20" t="s">
        <v>14</v>
      </c>
      <c r="L22" s="20"/>
      <c r="M22" s="20" t="s">
        <v>14</v>
      </c>
      <c r="N22" s="20" t="s">
        <v>14</v>
      </c>
      <c r="O22" s="20"/>
      <c r="P22" s="20">
        <v>3</v>
      </c>
      <c r="Q22" s="20">
        <v>4</v>
      </c>
      <c r="R22" s="6" t="s">
        <v>127</v>
      </c>
      <c r="S22" s="20" t="s">
        <v>15</v>
      </c>
      <c r="T22" s="20">
        <v>1</v>
      </c>
      <c r="U22" s="16"/>
      <c r="V22" s="30"/>
    </row>
    <row r="23" spans="1:27" ht="29.25" customHeight="1" x14ac:dyDescent="0.25">
      <c r="A23" s="20">
        <v>9</v>
      </c>
      <c r="B23" s="17" t="s">
        <v>135</v>
      </c>
      <c r="C23" s="18" t="s">
        <v>51</v>
      </c>
      <c r="D23" s="21" t="s">
        <v>217</v>
      </c>
      <c r="E23" s="22" t="s">
        <v>13</v>
      </c>
      <c r="F23" s="14">
        <v>45302</v>
      </c>
      <c r="G23" s="23"/>
      <c r="H23" s="25">
        <v>4</v>
      </c>
      <c r="I23" s="25"/>
      <c r="J23" s="20" t="s">
        <v>14</v>
      </c>
      <c r="K23" s="20" t="s">
        <v>14</v>
      </c>
      <c r="L23" s="20"/>
      <c r="M23" s="20" t="s">
        <v>14</v>
      </c>
      <c r="N23" s="20" t="s">
        <v>14</v>
      </c>
      <c r="O23" s="20"/>
      <c r="P23" s="20">
        <v>3</v>
      </c>
      <c r="Q23" s="20">
        <v>4</v>
      </c>
      <c r="R23" s="6" t="s">
        <v>127</v>
      </c>
      <c r="S23" s="20" t="s">
        <v>15</v>
      </c>
      <c r="T23" s="20">
        <v>1</v>
      </c>
      <c r="U23" s="16"/>
      <c r="V23" s="30"/>
    </row>
    <row r="24" spans="1:27" ht="29.25" customHeight="1" x14ac:dyDescent="0.25">
      <c r="A24" s="20">
        <v>10</v>
      </c>
      <c r="B24" s="17" t="s">
        <v>136</v>
      </c>
      <c r="C24" s="18" t="s">
        <v>52</v>
      </c>
      <c r="D24" s="21" t="s">
        <v>218</v>
      </c>
      <c r="E24" s="22" t="s">
        <v>13</v>
      </c>
      <c r="F24" s="14">
        <v>45303</v>
      </c>
      <c r="G24" s="23"/>
      <c r="H24" s="25">
        <v>4</v>
      </c>
      <c r="I24" s="25"/>
      <c r="J24" s="20" t="s">
        <v>14</v>
      </c>
      <c r="K24" s="20" t="s">
        <v>14</v>
      </c>
      <c r="L24" s="20"/>
      <c r="M24" s="20" t="s">
        <v>14</v>
      </c>
      <c r="N24" s="20" t="s">
        <v>14</v>
      </c>
      <c r="O24" s="20"/>
      <c r="P24" s="20">
        <v>3</v>
      </c>
      <c r="Q24" s="20">
        <v>4</v>
      </c>
      <c r="R24" s="6" t="s">
        <v>127</v>
      </c>
      <c r="S24" s="20" t="s">
        <v>15</v>
      </c>
      <c r="T24" s="20">
        <v>1</v>
      </c>
      <c r="U24" s="16"/>
      <c r="V24" s="30"/>
    </row>
    <row r="25" spans="1:27" ht="29.25" customHeight="1" x14ac:dyDescent="0.25">
      <c r="A25" s="20">
        <v>11</v>
      </c>
      <c r="B25" s="17" t="s">
        <v>137</v>
      </c>
      <c r="C25" s="18" t="s">
        <v>53</v>
      </c>
      <c r="D25" s="21" t="s">
        <v>219</v>
      </c>
      <c r="E25" s="22" t="s">
        <v>13</v>
      </c>
      <c r="F25" s="14">
        <v>45303</v>
      </c>
      <c r="G25" s="23"/>
      <c r="H25" s="25">
        <v>4</v>
      </c>
      <c r="I25" s="25"/>
      <c r="J25" s="20" t="s">
        <v>14</v>
      </c>
      <c r="K25" s="20" t="s">
        <v>14</v>
      </c>
      <c r="L25" s="20"/>
      <c r="M25" s="20" t="s">
        <v>14</v>
      </c>
      <c r="N25" s="20" t="s">
        <v>14</v>
      </c>
      <c r="O25" s="20"/>
      <c r="P25" s="20">
        <v>3</v>
      </c>
      <c r="Q25" s="20">
        <v>4</v>
      </c>
      <c r="R25" s="6" t="s">
        <v>127</v>
      </c>
      <c r="S25" s="20" t="s">
        <v>15</v>
      </c>
      <c r="T25" s="20">
        <v>1</v>
      </c>
      <c r="U25" s="16"/>
      <c r="V25" s="30"/>
    </row>
    <row r="26" spans="1:27" ht="29.25" customHeight="1" x14ac:dyDescent="0.25">
      <c r="A26" s="20">
        <v>12</v>
      </c>
      <c r="B26" s="17" t="s">
        <v>138</v>
      </c>
      <c r="C26" s="18" t="s">
        <v>54</v>
      </c>
      <c r="D26" s="21" t="s">
        <v>220</v>
      </c>
      <c r="E26" s="22" t="s">
        <v>13</v>
      </c>
      <c r="F26" s="14">
        <v>45306</v>
      </c>
      <c r="G26" s="23"/>
      <c r="H26" s="25">
        <v>4</v>
      </c>
      <c r="I26" s="25"/>
      <c r="J26" s="20" t="s">
        <v>14</v>
      </c>
      <c r="K26" s="20" t="s">
        <v>14</v>
      </c>
      <c r="L26" s="20"/>
      <c r="M26" s="20" t="s">
        <v>14</v>
      </c>
      <c r="N26" s="20" t="s">
        <v>14</v>
      </c>
      <c r="O26" s="20"/>
      <c r="P26" s="20">
        <v>3</v>
      </c>
      <c r="Q26" s="20">
        <v>4</v>
      </c>
      <c r="R26" s="6" t="s">
        <v>127</v>
      </c>
      <c r="S26" s="20" t="s">
        <v>15</v>
      </c>
      <c r="T26" s="20">
        <v>1</v>
      </c>
      <c r="U26" s="16"/>
      <c r="V26" s="30"/>
    </row>
    <row r="27" spans="1:27" ht="29.25" customHeight="1" x14ac:dyDescent="0.25">
      <c r="A27" s="20">
        <v>13</v>
      </c>
      <c r="B27" s="17" t="s">
        <v>139</v>
      </c>
      <c r="C27" s="18" t="s">
        <v>55</v>
      </c>
      <c r="D27" s="21" t="s">
        <v>221</v>
      </c>
      <c r="E27" s="22" t="s">
        <v>13</v>
      </c>
      <c r="F27" s="14">
        <v>45306</v>
      </c>
      <c r="G27" s="23"/>
      <c r="H27" s="25">
        <v>4</v>
      </c>
      <c r="I27" s="25"/>
      <c r="J27" s="20" t="s">
        <v>14</v>
      </c>
      <c r="K27" s="20" t="s">
        <v>14</v>
      </c>
      <c r="L27" s="20"/>
      <c r="M27" s="20" t="s">
        <v>14</v>
      </c>
      <c r="N27" s="20" t="s">
        <v>14</v>
      </c>
      <c r="O27" s="20"/>
      <c r="P27" s="20">
        <v>3</v>
      </c>
      <c r="Q27" s="20">
        <v>4</v>
      </c>
      <c r="R27" s="6" t="s">
        <v>127</v>
      </c>
      <c r="S27" s="20" t="s">
        <v>15</v>
      </c>
      <c r="T27" s="17">
        <v>1</v>
      </c>
      <c r="U27" s="16"/>
      <c r="V27" s="30"/>
    </row>
    <row r="28" spans="1:27" ht="29.25" customHeight="1" x14ac:dyDescent="0.25">
      <c r="A28" s="20">
        <v>14</v>
      </c>
      <c r="B28" s="17" t="s">
        <v>140</v>
      </c>
      <c r="C28" s="18" t="s">
        <v>56</v>
      </c>
      <c r="D28" s="21" t="s">
        <v>222</v>
      </c>
      <c r="E28" s="22" t="s">
        <v>13</v>
      </c>
      <c r="F28" s="14">
        <v>45307</v>
      </c>
      <c r="G28" s="23"/>
      <c r="H28" s="25">
        <v>4</v>
      </c>
      <c r="I28" s="25"/>
      <c r="J28" s="20" t="s">
        <v>14</v>
      </c>
      <c r="K28" s="20" t="s">
        <v>14</v>
      </c>
      <c r="L28" s="20"/>
      <c r="M28" s="20" t="s">
        <v>14</v>
      </c>
      <c r="N28" s="20" t="s">
        <v>14</v>
      </c>
      <c r="O28" s="20"/>
      <c r="P28" s="20">
        <v>3</v>
      </c>
      <c r="Q28" s="20">
        <v>4</v>
      </c>
      <c r="R28" s="6" t="s">
        <v>127</v>
      </c>
      <c r="S28" s="20" t="s">
        <v>15</v>
      </c>
      <c r="T28" s="20">
        <v>1</v>
      </c>
      <c r="U28" s="16"/>
      <c r="V28" s="30"/>
    </row>
    <row r="29" spans="1:27" ht="29.25" customHeight="1" x14ac:dyDescent="0.25">
      <c r="A29" s="20">
        <v>15</v>
      </c>
      <c r="B29" s="17" t="s">
        <v>141</v>
      </c>
      <c r="C29" s="18" t="s">
        <v>57</v>
      </c>
      <c r="D29" s="21" t="s">
        <v>21</v>
      </c>
      <c r="E29" s="22" t="s">
        <v>13</v>
      </c>
      <c r="F29" s="14">
        <v>45307</v>
      </c>
      <c r="G29" s="23"/>
      <c r="H29" s="25">
        <v>4</v>
      </c>
      <c r="I29" s="25"/>
      <c r="J29" s="20" t="s">
        <v>14</v>
      </c>
      <c r="K29" s="20" t="s">
        <v>14</v>
      </c>
      <c r="L29" s="20"/>
      <c r="M29" s="20" t="s">
        <v>14</v>
      </c>
      <c r="N29" s="20" t="s">
        <v>14</v>
      </c>
      <c r="O29" s="20"/>
      <c r="P29" s="20">
        <v>3</v>
      </c>
      <c r="Q29" s="20">
        <v>4</v>
      </c>
      <c r="R29" s="6" t="s">
        <v>127</v>
      </c>
      <c r="S29" s="20" t="s">
        <v>15</v>
      </c>
      <c r="T29" s="20">
        <v>1</v>
      </c>
      <c r="U29" s="16"/>
      <c r="V29" s="30"/>
    </row>
    <row r="30" spans="1:27" ht="29.25" customHeight="1" x14ac:dyDescent="0.25">
      <c r="A30" s="20">
        <v>16</v>
      </c>
      <c r="B30" s="17" t="s">
        <v>142</v>
      </c>
      <c r="C30" s="18" t="s">
        <v>58</v>
      </c>
      <c r="D30" s="21" t="s">
        <v>223</v>
      </c>
      <c r="E30" s="22" t="s">
        <v>13</v>
      </c>
      <c r="F30" s="14">
        <v>45308</v>
      </c>
      <c r="G30" s="23"/>
      <c r="H30" s="25">
        <v>4</v>
      </c>
      <c r="I30" s="25"/>
      <c r="J30" s="20" t="s">
        <v>14</v>
      </c>
      <c r="K30" s="20" t="s">
        <v>14</v>
      </c>
      <c r="L30" s="20"/>
      <c r="M30" s="20" t="s">
        <v>14</v>
      </c>
      <c r="N30" s="20" t="s">
        <v>14</v>
      </c>
      <c r="O30" s="20"/>
      <c r="P30" s="20">
        <v>3</v>
      </c>
      <c r="Q30" s="20">
        <v>4</v>
      </c>
      <c r="R30" s="6" t="s">
        <v>127</v>
      </c>
      <c r="S30" s="20" t="s">
        <v>15</v>
      </c>
      <c r="T30" s="20">
        <v>1</v>
      </c>
      <c r="U30" s="16"/>
      <c r="V30" s="30"/>
    </row>
    <row r="31" spans="1:27" ht="29.25" customHeight="1" x14ac:dyDescent="0.25">
      <c r="A31" s="20">
        <v>17</v>
      </c>
      <c r="B31" s="17" t="s">
        <v>143</v>
      </c>
      <c r="C31" s="18" t="s">
        <v>59</v>
      </c>
      <c r="D31" s="21" t="s">
        <v>224</v>
      </c>
      <c r="E31" s="22" t="s">
        <v>13</v>
      </c>
      <c r="F31" s="14">
        <v>45309</v>
      </c>
      <c r="G31" s="23"/>
      <c r="H31" s="25">
        <v>4</v>
      </c>
      <c r="I31" s="25"/>
      <c r="J31" s="20" t="s">
        <v>14</v>
      </c>
      <c r="K31" s="20" t="s">
        <v>14</v>
      </c>
      <c r="L31" s="20"/>
      <c r="M31" s="20" t="s">
        <v>14</v>
      </c>
      <c r="N31" s="20" t="s">
        <v>14</v>
      </c>
      <c r="O31" s="20"/>
      <c r="P31" s="20">
        <v>3</v>
      </c>
      <c r="Q31" s="20">
        <v>4</v>
      </c>
      <c r="R31" s="6" t="s">
        <v>127</v>
      </c>
      <c r="S31" s="20" t="s">
        <v>15</v>
      </c>
      <c r="T31" s="20">
        <v>1</v>
      </c>
      <c r="U31" s="16"/>
      <c r="V31" s="30"/>
    </row>
    <row r="32" spans="1:27" ht="29.25" customHeight="1" x14ac:dyDescent="0.25">
      <c r="A32" s="20">
        <v>18</v>
      </c>
      <c r="B32" s="17" t="s">
        <v>144</v>
      </c>
      <c r="C32" s="18" t="s">
        <v>60</v>
      </c>
      <c r="D32" s="21" t="s">
        <v>225</v>
      </c>
      <c r="E32" s="22" t="s">
        <v>13</v>
      </c>
      <c r="F32" s="14">
        <v>45309</v>
      </c>
      <c r="G32" s="23"/>
      <c r="H32" s="25">
        <v>4</v>
      </c>
      <c r="I32" s="25"/>
      <c r="J32" s="20" t="s">
        <v>14</v>
      </c>
      <c r="K32" s="20" t="s">
        <v>14</v>
      </c>
      <c r="L32" s="20"/>
      <c r="M32" s="20" t="s">
        <v>14</v>
      </c>
      <c r="N32" s="20" t="s">
        <v>14</v>
      </c>
      <c r="O32" s="20"/>
      <c r="P32" s="20">
        <v>3</v>
      </c>
      <c r="Q32" s="20">
        <v>4</v>
      </c>
      <c r="R32" s="6" t="s">
        <v>127</v>
      </c>
      <c r="S32" s="20" t="s">
        <v>15</v>
      </c>
      <c r="T32" s="20">
        <v>1</v>
      </c>
      <c r="U32" s="16"/>
      <c r="V32" s="30"/>
    </row>
    <row r="33" spans="1:22" ht="29.25" customHeight="1" x14ac:dyDescent="0.25">
      <c r="A33" s="20">
        <v>19</v>
      </c>
      <c r="B33" s="17" t="s">
        <v>145</v>
      </c>
      <c r="C33" s="18" t="s">
        <v>61</v>
      </c>
      <c r="D33" s="21" t="s">
        <v>226</v>
      </c>
      <c r="E33" s="22" t="s">
        <v>13</v>
      </c>
      <c r="F33" s="14">
        <v>45309</v>
      </c>
      <c r="G33" s="23"/>
      <c r="H33" s="25">
        <v>4</v>
      </c>
      <c r="I33" s="25"/>
      <c r="J33" s="20" t="s">
        <v>14</v>
      </c>
      <c r="K33" s="20" t="s">
        <v>14</v>
      </c>
      <c r="L33" s="20"/>
      <c r="M33" s="20" t="s">
        <v>14</v>
      </c>
      <c r="N33" s="20" t="s">
        <v>14</v>
      </c>
      <c r="O33" s="20"/>
      <c r="P33" s="20">
        <v>3</v>
      </c>
      <c r="Q33" s="20">
        <v>4</v>
      </c>
      <c r="R33" s="6" t="s">
        <v>127</v>
      </c>
      <c r="S33" s="20" t="s">
        <v>15</v>
      </c>
      <c r="T33" s="17">
        <v>1</v>
      </c>
      <c r="U33" s="16"/>
      <c r="V33" s="30"/>
    </row>
    <row r="34" spans="1:22" ht="29.25" customHeight="1" x14ac:dyDescent="0.25">
      <c r="A34" s="20">
        <v>20</v>
      </c>
      <c r="B34" s="17" t="s">
        <v>146</v>
      </c>
      <c r="C34" s="18" t="s">
        <v>62</v>
      </c>
      <c r="D34" s="21" t="s">
        <v>227</v>
      </c>
      <c r="E34" s="22" t="s">
        <v>13</v>
      </c>
      <c r="F34" s="14">
        <v>45309</v>
      </c>
      <c r="G34" s="23"/>
      <c r="H34" s="25">
        <v>4</v>
      </c>
      <c r="I34" s="25"/>
      <c r="J34" s="20" t="s">
        <v>14</v>
      </c>
      <c r="K34" s="20" t="s">
        <v>14</v>
      </c>
      <c r="L34" s="20"/>
      <c r="M34" s="20" t="s">
        <v>14</v>
      </c>
      <c r="N34" s="20" t="s">
        <v>14</v>
      </c>
      <c r="O34" s="20"/>
      <c r="P34" s="20">
        <v>3</v>
      </c>
      <c r="Q34" s="20">
        <v>4</v>
      </c>
      <c r="R34" s="6" t="s">
        <v>127</v>
      </c>
      <c r="S34" s="20" t="s">
        <v>15</v>
      </c>
      <c r="T34" s="20">
        <v>1</v>
      </c>
      <c r="U34" s="16"/>
      <c r="V34" s="30"/>
    </row>
    <row r="35" spans="1:22" ht="29.25" customHeight="1" x14ac:dyDescent="0.25">
      <c r="A35" s="20">
        <v>21</v>
      </c>
      <c r="B35" s="17" t="s">
        <v>147</v>
      </c>
      <c r="C35" s="18" t="s">
        <v>63</v>
      </c>
      <c r="D35" s="21" t="s">
        <v>228</v>
      </c>
      <c r="E35" s="22" t="s">
        <v>13</v>
      </c>
      <c r="F35" s="14">
        <v>45314</v>
      </c>
      <c r="G35" s="23"/>
      <c r="H35" s="25">
        <v>4</v>
      </c>
      <c r="I35" s="25"/>
      <c r="J35" s="20" t="s">
        <v>14</v>
      </c>
      <c r="K35" s="20" t="s">
        <v>14</v>
      </c>
      <c r="L35" s="20"/>
      <c r="M35" s="20" t="s">
        <v>14</v>
      </c>
      <c r="N35" s="20" t="s">
        <v>14</v>
      </c>
      <c r="O35" s="20"/>
      <c r="P35" s="20">
        <v>3</v>
      </c>
      <c r="Q35" s="20">
        <v>4</v>
      </c>
      <c r="R35" s="6" t="s">
        <v>127</v>
      </c>
      <c r="S35" s="20" t="s">
        <v>15</v>
      </c>
      <c r="T35" s="20">
        <v>1</v>
      </c>
      <c r="U35" s="16"/>
      <c r="V35" s="30"/>
    </row>
    <row r="36" spans="1:22" ht="29.25" customHeight="1" x14ac:dyDescent="0.25">
      <c r="A36" s="20">
        <v>22</v>
      </c>
      <c r="B36" s="17" t="s">
        <v>148</v>
      </c>
      <c r="C36" s="18" t="s">
        <v>64</v>
      </c>
      <c r="D36" s="21" t="s">
        <v>228</v>
      </c>
      <c r="E36" s="22" t="s">
        <v>13</v>
      </c>
      <c r="F36" s="14">
        <v>45315</v>
      </c>
      <c r="G36" s="23"/>
      <c r="H36" s="25">
        <v>4</v>
      </c>
      <c r="I36" s="25"/>
      <c r="J36" s="20" t="s">
        <v>14</v>
      </c>
      <c r="K36" s="20" t="s">
        <v>14</v>
      </c>
      <c r="L36" s="20"/>
      <c r="M36" s="20" t="s">
        <v>14</v>
      </c>
      <c r="N36" s="20" t="s">
        <v>14</v>
      </c>
      <c r="O36" s="20"/>
      <c r="P36" s="20">
        <v>3</v>
      </c>
      <c r="Q36" s="20">
        <v>4</v>
      </c>
      <c r="R36" s="6" t="s">
        <v>127</v>
      </c>
      <c r="S36" s="20" t="s">
        <v>15</v>
      </c>
      <c r="T36" s="20">
        <v>1</v>
      </c>
      <c r="U36" s="16"/>
      <c r="V36" s="30"/>
    </row>
    <row r="37" spans="1:22" ht="29.25" customHeight="1" x14ac:dyDescent="0.25">
      <c r="A37" s="20">
        <v>23</v>
      </c>
      <c r="B37" s="17" t="s">
        <v>149</v>
      </c>
      <c r="C37" s="18" t="s">
        <v>65</v>
      </c>
      <c r="D37" s="21" t="s">
        <v>229</v>
      </c>
      <c r="E37" s="22" t="s">
        <v>13</v>
      </c>
      <c r="F37" s="14">
        <v>45315</v>
      </c>
      <c r="G37" s="23"/>
      <c r="H37" s="25">
        <v>4</v>
      </c>
      <c r="I37" s="25"/>
      <c r="J37" s="20" t="s">
        <v>14</v>
      </c>
      <c r="K37" s="20" t="s">
        <v>14</v>
      </c>
      <c r="L37" s="20"/>
      <c r="M37" s="20" t="s">
        <v>14</v>
      </c>
      <c r="N37" s="20" t="s">
        <v>14</v>
      </c>
      <c r="O37" s="20"/>
      <c r="P37" s="20">
        <v>3</v>
      </c>
      <c r="Q37" s="20">
        <v>4</v>
      </c>
      <c r="R37" s="6" t="s">
        <v>127</v>
      </c>
      <c r="S37" s="20" t="s">
        <v>15</v>
      </c>
      <c r="T37" s="20">
        <v>1</v>
      </c>
      <c r="U37" s="16"/>
      <c r="V37" s="30"/>
    </row>
    <row r="38" spans="1:22" ht="29.25" customHeight="1" x14ac:dyDescent="0.25">
      <c r="A38" s="20">
        <v>24</v>
      </c>
      <c r="B38" s="17" t="s">
        <v>150</v>
      </c>
      <c r="C38" s="18" t="s">
        <v>66</v>
      </c>
      <c r="D38" s="21" t="s">
        <v>230</v>
      </c>
      <c r="E38" s="22" t="s">
        <v>13</v>
      </c>
      <c r="F38" s="14">
        <v>45320</v>
      </c>
      <c r="G38" s="23"/>
      <c r="H38" s="25">
        <v>4</v>
      </c>
      <c r="I38" s="25"/>
      <c r="J38" s="20" t="s">
        <v>14</v>
      </c>
      <c r="K38" s="20" t="s">
        <v>14</v>
      </c>
      <c r="L38" s="20"/>
      <c r="M38" s="20" t="s">
        <v>14</v>
      </c>
      <c r="N38" s="20" t="s">
        <v>14</v>
      </c>
      <c r="O38" s="20"/>
      <c r="P38" s="20">
        <v>3</v>
      </c>
      <c r="Q38" s="20">
        <v>4</v>
      </c>
      <c r="R38" s="6" t="s">
        <v>127</v>
      </c>
      <c r="S38" s="20" t="s">
        <v>15</v>
      </c>
      <c r="T38" s="20">
        <v>1</v>
      </c>
      <c r="U38" s="16"/>
      <c r="V38" s="30"/>
    </row>
    <row r="39" spans="1:22" ht="29.25" customHeight="1" x14ac:dyDescent="0.25">
      <c r="A39" s="20">
        <v>25</v>
      </c>
      <c r="B39" s="17" t="s">
        <v>151</v>
      </c>
      <c r="C39" s="18" t="s">
        <v>67</v>
      </c>
      <c r="D39" s="21" t="s">
        <v>17</v>
      </c>
      <c r="E39" s="22" t="s">
        <v>13</v>
      </c>
      <c r="F39" s="14">
        <v>45320</v>
      </c>
      <c r="G39" s="23"/>
      <c r="H39" s="25">
        <v>4</v>
      </c>
      <c r="I39" s="25"/>
      <c r="J39" s="20" t="s">
        <v>14</v>
      </c>
      <c r="K39" s="20" t="s">
        <v>14</v>
      </c>
      <c r="L39" s="20"/>
      <c r="M39" s="20" t="s">
        <v>14</v>
      </c>
      <c r="N39" s="20" t="s">
        <v>14</v>
      </c>
      <c r="O39" s="20"/>
      <c r="P39" s="20">
        <v>3</v>
      </c>
      <c r="Q39" s="20">
        <v>4</v>
      </c>
      <c r="R39" s="6" t="s">
        <v>127</v>
      </c>
      <c r="S39" s="20" t="s">
        <v>15</v>
      </c>
      <c r="T39" s="17">
        <v>1</v>
      </c>
      <c r="U39" s="16"/>
      <c r="V39" s="30"/>
    </row>
    <row r="40" spans="1:22" ht="29.25" customHeight="1" x14ac:dyDescent="0.25">
      <c r="A40" s="20">
        <v>26</v>
      </c>
      <c r="B40" s="17" t="s">
        <v>152</v>
      </c>
      <c r="C40" s="18" t="s">
        <v>68</v>
      </c>
      <c r="D40" s="21" t="s">
        <v>231</v>
      </c>
      <c r="E40" s="22" t="s">
        <v>13</v>
      </c>
      <c r="F40" s="14">
        <v>45320</v>
      </c>
      <c r="G40" s="23"/>
      <c r="H40" s="25">
        <v>4</v>
      </c>
      <c r="I40" s="25"/>
      <c r="J40" s="20" t="s">
        <v>14</v>
      </c>
      <c r="K40" s="20" t="s">
        <v>14</v>
      </c>
      <c r="L40" s="20"/>
      <c r="M40" s="20" t="s">
        <v>14</v>
      </c>
      <c r="N40" s="20" t="s">
        <v>14</v>
      </c>
      <c r="O40" s="20"/>
      <c r="P40" s="20">
        <v>3</v>
      </c>
      <c r="Q40" s="20">
        <v>4</v>
      </c>
      <c r="R40" s="6" t="s">
        <v>127</v>
      </c>
      <c r="S40" s="20" t="s">
        <v>15</v>
      </c>
      <c r="T40" s="20">
        <v>1</v>
      </c>
      <c r="U40" s="16"/>
      <c r="V40" s="30"/>
    </row>
    <row r="41" spans="1:22" ht="29.25" customHeight="1" x14ac:dyDescent="0.25">
      <c r="A41" s="20">
        <v>27</v>
      </c>
      <c r="B41" s="17" t="s">
        <v>153</v>
      </c>
      <c r="C41" s="18" t="s">
        <v>69</v>
      </c>
      <c r="D41" s="21" t="s">
        <v>232</v>
      </c>
      <c r="E41" s="22" t="s">
        <v>13</v>
      </c>
      <c r="F41" s="14">
        <v>45320</v>
      </c>
      <c r="G41" s="23"/>
      <c r="H41" s="25">
        <v>4</v>
      </c>
      <c r="I41" s="25"/>
      <c r="J41" s="20" t="s">
        <v>14</v>
      </c>
      <c r="K41" s="20" t="s">
        <v>14</v>
      </c>
      <c r="L41" s="20"/>
      <c r="M41" s="20" t="s">
        <v>14</v>
      </c>
      <c r="N41" s="20" t="s">
        <v>14</v>
      </c>
      <c r="O41" s="20"/>
      <c r="P41" s="20">
        <v>3</v>
      </c>
      <c r="Q41" s="20">
        <v>4</v>
      </c>
      <c r="R41" s="6" t="s">
        <v>127</v>
      </c>
      <c r="S41" s="20" t="s">
        <v>15</v>
      </c>
      <c r="T41" s="20">
        <v>1</v>
      </c>
      <c r="U41" s="16"/>
      <c r="V41" s="30"/>
    </row>
    <row r="42" spans="1:22" ht="29.25" customHeight="1" x14ac:dyDescent="0.25">
      <c r="A42" s="20">
        <v>28</v>
      </c>
      <c r="B42" s="17" t="s">
        <v>154</v>
      </c>
      <c r="C42" s="18" t="s">
        <v>70</v>
      </c>
      <c r="D42" s="21" t="s">
        <v>233</v>
      </c>
      <c r="E42" s="22" t="s">
        <v>13</v>
      </c>
      <c r="F42" s="14">
        <v>45321</v>
      </c>
      <c r="G42" s="23"/>
      <c r="H42" s="25">
        <v>4</v>
      </c>
      <c r="I42" s="25"/>
      <c r="J42" s="20" t="s">
        <v>14</v>
      </c>
      <c r="K42" s="20" t="s">
        <v>14</v>
      </c>
      <c r="L42" s="20"/>
      <c r="M42" s="20" t="s">
        <v>14</v>
      </c>
      <c r="N42" s="20" t="s">
        <v>14</v>
      </c>
      <c r="O42" s="20"/>
      <c r="P42" s="20">
        <v>3</v>
      </c>
      <c r="Q42" s="20">
        <v>4</v>
      </c>
      <c r="R42" s="6" t="s">
        <v>127</v>
      </c>
      <c r="S42" s="20" t="s">
        <v>15</v>
      </c>
      <c r="T42" s="20">
        <v>1</v>
      </c>
      <c r="U42" s="16"/>
      <c r="V42" s="30"/>
    </row>
    <row r="43" spans="1:22" ht="29.25" customHeight="1" x14ac:dyDescent="0.25">
      <c r="A43" s="20">
        <v>29</v>
      </c>
      <c r="B43" s="17" t="s">
        <v>155</v>
      </c>
      <c r="C43" s="18" t="s">
        <v>71</v>
      </c>
      <c r="D43" s="21" t="s">
        <v>234</v>
      </c>
      <c r="E43" s="22" t="s">
        <v>13</v>
      </c>
      <c r="F43" s="14">
        <v>45322</v>
      </c>
      <c r="G43" s="23"/>
      <c r="H43" s="25">
        <v>4</v>
      </c>
      <c r="I43" s="25"/>
      <c r="J43" s="20" t="s">
        <v>14</v>
      </c>
      <c r="K43" s="20" t="s">
        <v>14</v>
      </c>
      <c r="L43" s="20"/>
      <c r="M43" s="20" t="s">
        <v>14</v>
      </c>
      <c r="N43" s="20" t="s">
        <v>14</v>
      </c>
      <c r="O43" s="20"/>
      <c r="P43" s="20">
        <v>3</v>
      </c>
      <c r="Q43" s="20">
        <v>4</v>
      </c>
      <c r="R43" s="6" t="s">
        <v>127</v>
      </c>
      <c r="S43" s="20" t="s">
        <v>15</v>
      </c>
      <c r="T43" s="20">
        <v>1</v>
      </c>
      <c r="U43" s="16"/>
      <c r="V43" s="30"/>
    </row>
    <row r="44" spans="1:22" ht="29.25" customHeight="1" x14ac:dyDescent="0.25">
      <c r="A44" s="20">
        <v>30</v>
      </c>
      <c r="B44" s="17" t="s">
        <v>156</v>
      </c>
      <c r="C44" s="18" t="s">
        <v>72</v>
      </c>
      <c r="D44" s="24" t="s">
        <v>235</v>
      </c>
      <c r="E44" s="24" t="s">
        <v>13</v>
      </c>
      <c r="F44" s="14">
        <v>45322</v>
      </c>
      <c r="G44" s="23"/>
      <c r="H44" s="25">
        <v>4</v>
      </c>
      <c r="I44" s="25"/>
      <c r="J44" s="20" t="s">
        <v>14</v>
      </c>
      <c r="K44" s="20" t="s">
        <v>14</v>
      </c>
      <c r="L44" s="20"/>
      <c r="M44" s="20" t="s">
        <v>14</v>
      </c>
      <c r="N44" s="20" t="s">
        <v>14</v>
      </c>
      <c r="O44" s="20"/>
      <c r="P44" s="20">
        <v>3</v>
      </c>
      <c r="Q44" s="20">
        <v>4</v>
      </c>
      <c r="R44" s="6" t="s">
        <v>127</v>
      </c>
      <c r="S44" s="20" t="s">
        <v>15</v>
      </c>
      <c r="T44" s="20">
        <v>1</v>
      </c>
      <c r="U44" s="16"/>
      <c r="V44" s="30"/>
    </row>
    <row r="45" spans="1:22" ht="29.25" customHeight="1" x14ac:dyDescent="0.25">
      <c r="A45" s="20">
        <v>31</v>
      </c>
      <c r="B45" s="17" t="s">
        <v>157</v>
      </c>
      <c r="C45" s="18" t="s">
        <v>73</v>
      </c>
      <c r="D45" s="24" t="s">
        <v>236</v>
      </c>
      <c r="E45" s="24" t="s">
        <v>13</v>
      </c>
      <c r="F45" s="14">
        <v>45322</v>
      </c>
      <c r="G45" s="23"/>
      <c r="H45" s="25">
        <v>4</v>
      </c>
      <c r="I45" s="25"/>
      <c r="J45" s="20" t="s">
        <v>14</v>
      </c>
      <c r="K45" s="20" t="s">
        <v>14</v>
      </c>
      <c r="L45" s="20"/>
      <c r="M45" s="20" t="s">
        <v>14</v>
      </c>
      <c r="N45" s="20" t="s">
        <v>14</v>
      </c>
      <c r="O45" s="20"/>
      <c r="P45" s="20">
        <v>3</v>
      </c>
      <c r="Q45" s="20">
        <v>4</v>
      </c>
      <c r="R45" s="6" t="s">
        <v>127</v>
      </c>
      <c r="S45" s="20" t="s">
        <v>15</v>
      </c>
      <c r="T45" s="17">
        <v>1</v>
      </c>
      <c r="U45" s="16"/>
      <c r="V45" s="30"/>
    </row>
    <row r="46" spans="1:22" ht="29.25" customHeight="1" x14ac:dyDescent="0.25">
      <c r="A46" s="20">
        <v>32</v>
      </c>
      <c r="B46" s="17" t="s">
        <v>158</v>
      </c>
      <c r="C46" s="18" t="s">
        <v>74</v>
      </c>
      <c r="D46" s="24" t="s">
        <v>237</v>
      </c>
      <c r="E46" s="24" t="s">
        <v>13</v>
      </c>
      <c r="F46" s="14">
        <v>45324</v>
      </c>
      <c r="G46" s="23"/>
      <c r="H46" s="25">
        <v>4</v>
      </c>
      <c r="I46" s="25"/>
      <c r="J46" s="20" t="s">
        <v>14</v>
      </c>
      <c r="K46" s="20" t="s">
        <v>14</v>
      </c>
      <c r="L46" s="20"/>
      <c r="M46" s="20" t="s">
        <v>14</v>
      </c>
      <c r="N46" s="20" t="s">
        <v>14</v>
      </c>
      <c r="O46" s="20"/>
      <c r="P46" s="20">
        <v>3</v>
      </c>
      <c r="Q46" s="20">
        <v>4</v>
      </c>
      <c r="R46" s="6" t="s">
        <v>127</v>
      </c>
      <c r="S46" s="20" t="s">
        <v>15</v>
      </c>
      <c r="T46" s="20">
        <v>1</v>
      </c>
      <c r="U46" s="16"/>
      <c r="V46" s="30"/>
    </row>
    <row r="47" spans="1:22" ht="29.25" customHeight="1" x14ac:dyDescent="0.25">
      <c r="A47" s="20">
        <v>33</v>
      </c>
      <c r="B47" s="17" t="s">
        <v>159</v>
      </c>
      <c r="C47" s="18" t="s">
        <v>75</v>
      </c>
      <c r="D47" s="24" t="s">
        <v>238</v>
      </c>
      <c r="E47" s="24" t="s">
        <v>13</v>
      </c>
      <c r="F47" s="14">
        <v>45329</v>
      </c>
      <c r="G47" s="23"/>
      <c r="H47" s="25">
        <v>4</v>
      </c>
      <c r="I47" s="25"/>
      <c r="J47" s="20" t="s">
        <v>14</v>
      </c>
      <c r="K47" s="20" t="s">
        <v>14</v>
      </c>
      <c r="L47" s="20"/>
      <c r="M47" s="20" t="s">
        <v>14</v>
      </c>
      <c r="N47" s="20" t="s">
        <v>14</v>
      </c>
      <c r="O47" s="20"/>
      <c r="P47" s="20">
        <v>3</v>
      </c>
      <c r="Q47" s="20">
        <v>4</v>
      </c>
      <c r="R47" s="6" t="s">
        <v>127</v>
      </c>
      <c r="S47" s="20" t="s">
        <v>15</v>
      </c>
      <c r="T47" s="20">
        <v>1</v>
      </c>
      <c r="U47" s="16"/>
      <c r="V47" s="30"/>
    </row>
    <row r="48" spans="1:22" ht="29.25" customHeight="1" x14ac:dyDescent="0.25">
      <c r="A48" s="20">
        <v>34</v>
      </c>
      <c r="B48" s="17" t="s">
        <v>160</v>
      </c>
      <c r="C48" s="18" t="s">
        <v>76</v>
      </c>
      <c r="D48" s="24" t="s">
        <v>239</v>
      </c>
      <c r="E48" s="24" t="s">
        <v>13</v>
      </c>
      <c r="F48" s="14">
        <v>45331</v>
      </c>
      <c r="G48" s="23"/>
      <c r="H48" s="25">
        <v>4</v>
      </c>
      <c r="I48" s="25"/>
      <c r="J48" s="20" t="s">
        <v>14</v>
      </c>
      <c r="K48" s="20" t="s">
        <v>14</v>
      </c>
      <c r="L48" s="20"/>
      <c r="M48" s="20" t="s">
        <v>14</v>
      </c>
      <c r="N48" s="20" t="s">
        <v>14</v>
      </c>
      <c r="O48" s="20"/>
      <c r="P48" s="20">
        <v>3</v>
      </c>
      <c r="Q48" s="20">
        <v>4</v>
      </c>
      <c r="R48" s="6" t="s">
        <v>127</v>
      </c>
      <c r="S48" s="20" t="s">
        <v>15</v>
      </c>
      <c r="T48" s="20">
        <v>1</v>
      </c>
      <c r="U48" s="16"/>
      <c r="V48" s="30"/>
    </row>
    <row r="49" spans="1:22" ht="29.25" customHeight="1" x14ac:dyDescent="0.25">
      <c r="A49" s="20">
        <v>35</v>
      </c>
      <c r="B49" s="17" t="s">
        <v>161</v>
      </c>
      <c r="C49" s="18" t="s">
        <v>77</v>
      </c>
      <c r="D49" s="24" t="s">
        <v>240</v>
      </c>
      <c r="E49" s="24" t="s">
        <v>13</v>
      </c>
      <c r="F49" s="14">
        <v>45335</v>
      </c>
      <c r="G49" s="23"/>
      <c r="H49" s="25">
        <v>4</v>
      </c>
      <c r="I49" s="25"/>
      <c r="J49" s="20" t="s">
        <v>14</v>
      </c>
      <c r="K49" s="20" t="s">
        <v>14</v>
      </c>
      <c r="L49" s="20"/>
      <c r="M49" s="20" t="s">
        <v>14</v>
      </c>
      <c r="N49" s="20" t="s">
        <v>14</v>
      </c>
      <c r="O49" s="20"/>
      <c r="P49" s="20">
        <v>3</v>
      </c>
      <c r="Q49" s="20">
        <v>4</v>
      </c>
      <c r="R49" s="6" t="s">
        <v>127</v>
      </c>
      <c r="S49" s="20" t="s">
        <v>15</v>
      </c>
      <c r="T49" s="20">
        <v>1</v>
      </c>
      <c r="U49" s="16"/>
      <c r="V49" s="30"/>
    </row>
    <row r="50" spans="1:22" ht="29.25" customHeight="1" x14ac:dyDescent="0.25">
      <c r="A50" s="20">
        <v>36</v>
      </c>
      <c r="B50" s="17" t="s">
        <v>162</v>
      </c>
      <c r="C50" s="18" t="s">
        <v>78</v>
      </c>
      <c r="D50" s="24" t="s">
        <v>241</v>
      </c>
      <c r="E50" s="24" t="s">
        <v>13</v>
      </c>
      <c r="F50" s="14">
        <v>45335</v>
      </c>
      <c r="G50" s="23"/>
      <c r="H50" s="25">
        <v>4</v>
      </c>
      <c r="I50" s="25"/>
      <c r="J50" s="20" t="s">
        <v>14</v>
      </c>
      <c r="K50" s="20" t="s">
        <v>14</v>
      </c>
      <c r="L50" s="20"/>
      <c r="M50" s="20" t="s">
        <v>14</v>
      </c>
      <c r="N50" s="20" t="s">
        <v>14</v>
      </c>
      <c r="O50" s="20"/>
      <c r="P50" s="20">
        <v>3</v>
      </c>
      <c r="Q50" s="20">
        <v>4</v>
      </c>
      <c r="R50" s="6" t="s">
        <v>127</v>
      </c>
      <c r="S50" s="20" t="s">
        <v>15</v>
      </c>
      <c r="T50" s="20">
        <v>1</v>
      </c>
      <c r="U50" s="16"/>
      <c r="V50" s="30"/>
    </row>
    <row r="51" spans="1:22" ht="29.25" customHeight="1" x14ac:dyDescent="0.25">
      <c r="A51" s="20">
        <v>37</v>
      </c>
      <c r="B51" s="17" t="s">
        <v>163</v>
      </c>
      <c r="C51" s="18" t="s">
        <v>79</v>
      </c>
      <c r="D51" s="24" t="s">
        <v>242</v>
      </c>
      <c r="E51" s="24" t="s">
        <v>13</v>
      </c>
      <c r="F51" s="14">
        <v>45336</v>
      </c>
      <c r="G51" s="23"/>
      <c r="H51" s="25">
        <v>4</v>
      </c>
      <c r="I51" s="25"/>
      <c r="J51" s="20" t="s">
        <v>14</v>
      </c>
      <c r="K51" s="20" t="s">
        <v>14</v>
      </c>
      <c r="L51" s="20"/>
      <c r="M51" s="20" t="s">
        <v>14</v>
      </c>
      <c r="N51" s="20" t="s">
        <v>14</v>
      </c>
      <c r="O51" s="20"/>
      <c r="P51" s="20">
        <v>3</v>
      </c>
      <c r="Q51" s="20">
        <v>4</v>
      </c>
      <c r="R51" s="6" t="s">
        <v>127</v>
      </c>
      <c r="S51" s="20" t="s">
        <v>15</v>
      </c>
      <c r="T51" s="17">
        <v>1</v>
      </c>
      <c r="U51" s="16"/>
      <c r="V51" s="30"/>
    </row>
    <row r="52" spans="1:22" ht="29.25" customHeight="1" x14ac:dyDescent="0.25">
      <c r="A52" s="20">
        <v>38</v>
      </c>
      <c r="B52" s="17" t="s">
        <v>164</v>
      </c>
      <c r="C52" s="18" t="s">
        <v>80</v>
      </c>
      <c r="D52" s="24" t="s">
        <v>243</v>
      </c>
      <c r="E52" s="24" t="s">
        <v>13</v>
      </c>
      <c r="F52" s="14">
        <v>45336</v>
      </c>
      <c r="G52" s="23"/>
      <c r="H52" s="25">
        <v>4</v>
      </c>
      <c r="I52" s="25"/>
      <c r="J52" s="20" t="s">
        <v>14</v>
      </c>
      <c r="K52" s="20" t="s">
        <v>14</v>
      </c>
      <c r="L52" s="20"/>
      <c r="M52" s="20" t="s">
        <v>14</v>
      </c>
      <c r="N52" s="20" t="s">
        <v>14</v>
      </c>
      <c r="O52" s="20"/>
      <c r="P52" s="20">
        <v>3</v>
      </c>
      <c r="Q52" s="20">
        <v>4</v>
      </c>
      <c r="R52" s="6" t="s">
        <v>127</v>
      </c>
      <c r="S52" s="20" t="s">
        <v>15</v>
      </c>
      <c r="T52" s="20">
        <v>1</v>
      </c>
      <c r="U52" s="16"/>
      <c r="V52" s="30"/>
    </row>
    <row r="53" spans="1:22" ht="29.25" customHeight="1" x14ac:dyDescent="0.25">
      <c r="A53" s="20">
        <v>39</v>
      </c>
      <c r="B53" s="17" t="s">
        <v>165</v>
      </c>
      <c r="C53" s="18" t="s">
        <v>81</v>
      </c>
      <c r="D53" s="24" t="s">
        <v>244</v>
      </c>
      <c r="E53" s="24" t="s">
        <v>13</v>
      </c>
      <c r="F53" s="14">
        <v>45337</v>
      </c>
      <c r="G53" s="23"/>
      <c r="H53" s="25">
        <v>4</v>
      </c>
      <c r="I53" s="25"/>
      <c r="J53" s="20" t="s">
        <v>14</v>
      </c>
      <c r="K53" s="20" t="s">
        <v>14</v>
      </c>
      <c r="L53" s="20"/>
      <c r="M53" s="20" t="s">
        <v>14</v>
      </c>
      <c r="N53" s="20" t="s">
        <v>14</v>
      </c>
      <c r="O53" s="20"/>
      <c r="P53" s="20">
        <v>3</v>
      </c>
      <c r="Q53" s="20">
        <v>4</v>
      </c>
      <c r="R53" s="6" t="s">
        <v>127</v>
      </c>
      <c r="S53" s="20" t="s">
        <v>15</v>
      </c>
      <c r="T53" s="20">
        <v>1</v>
      </c>
      <c r="U53" s="16"/>
      <c r="V53" s="30"/>
    </row>
    <row r="54" spans="1:22" ht="29.25" customHeight="1" x14ac:dyDescent="0.25">
      <c r="A54" s="20">
        <v>40</v>
      </c>
      <c r="B54" s="17" t="s">
        <v>166</v>
      </c>
      <c r="C54" s="18" t="s">
        <v>82</v>
      </c>
      <c r="D54" s="24" t="s">
        <v>245</v>
      </c>
      <c r="E54" s="24" t="s">
        <v>13</v>
      </c>
      <c r="F54" s="14">
        <v>45338</v>
      </c>
      <c r="G54" s="23"/>
      <c r="H54" s="25">
        <v>4</v>
      </c>
      <c r="I54" s="25"/>
      <c r="J54" s="20" t="s">
        <v>14</v>
      </c>
      <c r="K54" s="20" t="s">
        <v>14</v>
      </c>
      <c r="L54" s="20"/>
      <c r="M54" s="20" t="s">
        <v>14</v>
      </c>
      <c r="N54" s="20" t="s">
        <v>14</v>
      </c>
      <c r="O54" s="20"/>
      <c r="P54" s="20">
        <v>3</v>
      </c>
      <c r="Q54" s="20">
        <v>4</v>
      </c>
      <c r="R54" s="6" t="s">
        <v>127</v>
      </c>
      <c r="S54" s="20" t="s">
        <v>15</v>
      </c>
      <c r="T54" s="20">
        <v>1</v>
      </c>
      <c r="U54" s="16"/>
      <c r="V54" s="30"/>
    </row>
    <row r="55" spans="1:22" ht="29.25" customHeight="1" x14ac:dyDescent="0.25">
      <c r="A55" s="20">
        <v>41</v>
      </c>
      <c r="B55" s="17" t="s">
        <v>167</v>
      </c>
      <c r="C55" s="18" t="s">
        <v>83</v>
      </c>
      <c r="D55" s="24" t="s">
        <v>246</v>
      </c>
      <c r="E55" s="24" t="s">
        <v>13</v>
      </c>
      <c r="F55" s="14">
        <v>45341</v>
      </c>
      <c r="G55" s="23"/>
      <c r="H55" s="25">
        <v>4</v>
      </c>
      <c r="I55" s="25"/>
      <c r="J55" s="20" t="s">
        <v>14</v>
      </c>
      <c r="K55" s="20" t="s">
        <v>14</v>
      </c>
      <c r="L55" s="20"/>
      <c r="M55" s="20" t="s">
        <v>14</v>
      </c>
      <c r="N55" s="20" t="s">
        <v>14</v>
      </c>
      <c r="O55" s="20"/>
      <c r="P55" s="20">
        <v>3</v>
      </c>
      <c r="Q55" s="20">
        <v>4</v>
      </c>
      <c r="R55" s="6" t="s">
        <v>127</v>
      </c>
      <c r="S55" s="20" t="s">
        <v>15</v>
      </c>
      <c r="T55" s="20">
        <v>1</v>
      </c>
      <c r="U55" s="16"/>
      <c r="V55" s="30"/>
    </row>
    <row r="56" spans="1:22" ht="29.25" customHeight="1" x14ac:dyDescent="0.25">
      <c r="A56" s="20">
        <v>42</v>
      </c>
      <c r="B56" s="17" t="s">
        <v>168</v>
      </c>
      <c r="C56" s="18" t="s">
        <v>84</v>
      </c>
      <c r="D56" s="24" t="s">
        <v>247</v>
      </c>
      <c r="E56" s="24" t="s">
        <v>13</v>
      </c>
      <c r="F56" s="14">
        <v>45342</v>
      </c>
      <c r="G56" s="23"/>
      <c r="H56" s="25">
        <v>4</v>
      </c>
      <c r="I56" s="25"/>
      <c r="J56" s="20" t="s">
        <v>14</v>
      </c>
      <c r="K56" s="20" t="s">
        <v>14</v>
      </c>
      <c r="L56" s="20"/>
      <c r="M56" s="20" t="s">
        <v>14</v>
      </c>
      <c r="N56" s="20" t="s">
        <v>14</v>
      </c>
      <c r="O56" s="20"/>
      <c r="P56" s="20">
        <v>3</v>
      </c>
      <c r="Q56" s="20">
        <v>4</v>
      </c>
      <c r="R56" s="6" t="s">
        <v>127</v>
      </c>
      <c r="S56" s="20" t="s">
        <v>15</v>
      </c>
      <c r="T56" s="20">
        <v>1</v>
      </c>
      <c r="U56" s="16"/>
      <c r="V56" s="30"/>
    </row>
    <row r="57" spans="1:22" ht="29.25" customHeight="1" x14ac:dyDescent="0.25">
      <c r="A57" s="20">
        <v>43</v>
      </c>
      <c r="B57" s="17" t="s">
        <v>169</v>
      </c>
      <c r="C57" s="18" t="s">
        <v>85</v>
      </c>
      <c r="D57" s="24" t="s">
        <v>248</v>
      </c>
      <c r="E57" s="24" t="s">
        <v>13</v>
      </c>
      <c r="F57" s="14">
        <v>45342</v>
      </c>
      <c r="G57" s="23"/>
      <c r="H57" s="25">
        <v>4</v>
      </c>
      <c r="I57" s="25"/>
      <c r="J57" s="20" t="s">
        <v>14</v>
      </c>
      <c r="K57" s="20" t="s">
        <v>14</v>
      </c>
      <c r="L57" s="20"/>
      <c r="M57" s="20" t="s">
        <v>14</v>
      </c>
      <c r="N57" s="20" t="s">
        <v>14</v>
      </c>
      <c r="O57" s="20"/>
      <c r="P57" s="20">
        <v>3</v>
      </c>
      <c r="Q57" s="20">
        <v>4</v>
      </c>
      <c r="R57" s="6" t="s">
        <v>127</v>
      </c>
      <c r="S57" s="20" t="s">
        <v>15</v>
      </c>
      <c r="T57" s="17">
        <v>1</v>
      </c>
      <c r="U57" s="16"/>
      <c r="V57" s="30"/>
    </row>
    <row r="58" spans="1:22" ht="29.25" customHeight="1" x14ac:dyDescent="0.25">
      <c r="A58" s="20">
        <v>44</v>
      </c>
      <c r="B58" s="17" t="s">
        <v>170</v>
      </c>
      <c r="C58" s="18" t="s">
        <v>86</v>
      </c>
      <c r="D58" s="24" t="s">
        <v>249</v>
      </c>
      <c r="E58" s="24" t="s">
        <v>13</v>
      </c>
      <c r="F58" s="14">
        <v>45343</v>
      </c>
      <c r="G58" s="23"/>
      <c r="H58" s="25">
        <v>4</v>
      </c>
      <c r="I58" s="25"/>
      <c r="J58" s="20" t="s">
        <v>14</v>
      </c>
      <c r="K58" s="20" t="s">
        <v>14</v>
      </c>
      <c r="L58" s="20"/>
      <c r="M58" s="20" t="s">
        <v>14</v>
      </c>
      <c r="N58" s="20" t="s">
        <v>14</v>
      </c>
      <c r="O58" s="20"/>
      <c r="P58" s="20">
        <v>3</v>
      </c>
      <c r="Q58" s="20">
        <v>4</v>
      </c>
      <c r="R58" s="6" t="s">
        <v>127</v>
      </c>
      <c r="S58" s="20" t="s">
        <v>15</v>
      </c>
      <c r="T58" s="20">
        <v>1</v>
      </c>
      <c r="U58" s="16"/>
      <c r="V58" s="30"/>
    </row>
    <row r="59" spans="1:22" ht="29.25" customHeight="1" x14ac:dyDescent="0.25">
      <c r="A59" s="20">
        <v>45</v>
      </c>
      <c r="B59" s="17" t="s">
        <v>171</v>
      </c>
      <c r="C59" s="18" t="s">
        <v>87</v>
      </c>
      <c r="D59" s="24" t="s">
        <v>250</v>
      </c>
      <c r="E59" s="24" t="s">
        <v>13</v>
      </c>
      <c r="F59" s="14">
        <v>45343</v>
      </c>
      <c r="G59" s="23"/>
      <c r="H59" s="25">
        <v>4</v>
      </c>
      <c r="I59" s="25"/>
      <c r="J59" s="20" t="s">
        <v>14</v>
      </c>
      <c r="K59" s="20" t="s">
        <v>14</v>
      </c>
      <c r="L59" s="20"/>
      <c r="M59" s="20" t="s">
        <v>14</v>
      </c>
      <c r="N59" s="20" t="s">
        <v>14</v>
      </c>
      <c r="O59" s="20"/>
      <c r="P59" s="20">
        <v>3</v>
      </c>
      <c r="Q59" s="20">
        <v>4</v>
      </c>
      <c r="R59" s="6" t="s">
        <v>127</v>
      </c>
      <c r="S59" s="20" t="s">
        <v>15</v>
      </c>
      <c r="T59" s="20">
        <v>1</v>
      </c>
      <c r="U59" s="16"/>
      <c r="V59" s="30"/>
    </row>
    <row r="60" spans="1:22" ht="29.25" customHeight="1" x14ac:dyDescent="0.25">
      <c r="A60" s="20">
        <v>46</v>
      </c>
      <c r="B60" s="17" t="s">
        <v>172</v>
      </c>
      <c r="C60" s="18" t="s">
        <v>88</v>
      </c>
      <c r="D60" s="24" t="s">
        <v>251</v>
      </c>
      <c r="E60" s="24" t="s">
        <v>13</v>
      </c>
      <c r="F60" s="14">
        <v>45343</v>
      </c>
      <c r="G60" s="23"/>
      <c r="H60" s="25">
        <v>4</v>
      </c>
      <c r="I60" s="25"/>
      <c r="J60" s="20" t="s">
        <v>14</v>
      </c>
      <c r="K60" s="20" t="s">
        <v>14</v>
      </c>
      <c r="L60" s="20"/>
      <c r="M60" s="20" t="s">
        <v>14</v>
      </c>
      <c r="N60" s="20" t="s">
        <v>14</v>
      </c>
      <c r="O60" s="20"/>
      <c r="P60" s="20">
        <v>3</v>
      </c>
      <c r="Q60" s="20">
        <v>4</v>
      </c>
      <c r="R60" s="6" t="s">
        <v>127</v>
      </c>
      <c r="S60" s="20" t="s">
        <v>15</v>
      </c>
      <c r="T60" s="20">
        <v>1</v>
      </c>
      <c r="U60" s="16"/>
      <c r="V60" s="30"/>
    </row>
    <row r="61" spans="1:22" ht="29.25" customHeight="1" x14ac:dyDescent="0.25">
      <c r="A61" s="20">
        <v>47</v>
      </c>
      <c r="B61" s="17" t="s">
        <v>173</v>
      </c>
      <c r="C61" s="18" t="s">
        <v>89</v>
      </c>
      <c r="D61" s="24" t="s">
        <v>252</v>
      </c>
      <c r="E61" s="24" t="s">
        <v>13</v>
      </c>
      <c r="F61" s="14">
        <v>45343</v>
      </c>
      <c r="G61" s="23"/>
      <c r="H61" s="25">
        <v>4</v>
      </c>
      <c r="I61" s="25"/>
      <c r="J61" s="20" t="s">
        <v>14</v>
      </c>
      <c r="K61" s="20" t="s">
        <v>14</v>
      </c>
      <c r="L61" s="20"/>
      <c r="M61" s="20" t="s">
        <v>14</v>
      </c>
      <c r="N61" s="20" t="s">
        <v>14</v>
      </c>
      <c r="O61" s="20"/>
      <c r="P61" s="20">
        <v>3</v>
      </c>
      <c r="Q61" s="20">
        <v>4</v>
      </c>
      <c r="R61" s="6" t="s">
        <v>127</v>
      </c>
      <c r="S61" s="20" t="s">
        <v>15</v>
      </c>
      <c r="T61" s="20">
        <v>1</v>
      </c>
      <c r="U61" s="16"/>
      <c r="V61" s="30"/>
    </row>
    <row r="62" spans="1:22" ht="29.25" customHeight="1" x14ac:dyDescent="0.25">
      <c r="A62" s="20">
        <v>48</v>
      </c>
      <c r="B62" s="17" t="s">
        <v>174</v>
      </c>
      <c r="C62" s="18" t="s">
        <v>90</v>
      </c>
      <c r="D62" s="24" t="s">
        <v>254</v>
      </c>
      <c r="E62" s="24" t="s">
        <v>13</v>
      </c>
      <c r="F62" s="14">
        <v>45345</v>
      </c>
      <c r="G62" s="23"/>
      <c r="H62" s="25">
        <v>4</v>
      </c>
      <c r="I62" s="25"/>
      <c r="J62" s="20" t="s">
        <v>14</v>
      </c>
      <c r="K62" s="20" t="s">
        <v>14</v>
      </c>
      <c r="L62" s="20"/>
      <c r="M62" s="20" t="s">
        <v>14</v>
      </c>
      <c r="N62" s="20" t="s">
        <v>14</v>
      </c>
      <c r="O62" s="20"/>
      <c r="P62" s="20">
        <v>3</v>
      </c>
      <c r="Q62" s="20">
        <v>4</v>
      </c>
      <c r="R62" s="6" t="s">
        <v>127</v>
      </c>
      <c r="S62" s="20" t="s">
        <v>15</v>
      </c>
      <c r="T62" s="20">
        <v>1</v>
      </c>
      <c r="U62" s="16"/>
      <c r="V62" s="30"/>
    </row>
    <row r="63" spans="1:22" ht="29.25" customHeight="1" x14ac:dyDescent="0.25">
      <c r="A63" s="20">
        <v>49</v>
      </c>
      <c r="B63" s="17" t="s">
        <v>175</v>
      </c>
      <c r="C63" s="18" t="s">
        <v>91</v>
      </c>
      <c r="D63" s="24" t="s">
        <v>253</v>
      </c>
      <c r="E63" s="24" t="s">
        <v>13</v>
      </c>
      <c r="F63" s="14">
        <v>45351</v>
      </c>
      <c r="G63" s="23"/>
      <c r="H63" s="25">
        <v>4</v>
      </c>
      <c r="I63" s="25"/>
      <c r="J63" s="20" t="s">
        <v>14</v>
      </c>
      <c r="K63" s="20" t="s">
        <v>14</v>
      </c>
      <c r="L63" s="20"/>
      <c r="M63" s="20" t="s">
        <v>14</v>
      </c>
      <c r="N63" s="20" t="s">
        <v>14</v>
      </c>
      <c r="O63" s="20"/>
      <c r="P63" s="20">
        <v>3</v>
      </c>
      <c r="Q63" s="20">
        <v>4</v>
      </c>
      <c r="R63" s="6" t="s">
        <v>127</v>
      </c>
      <c r="S63" s="20" t="s">
        <v>15</v>
      </c>
      <c r="T63" s="17">
        <v>1</v>
      </c>
      <c r="U63" s="16"/>
      <c r="V63" s="30"/>
    </row>
    <row r="64" spans="1:22" ht="29.25" customHeight="1" x14ac:dyDescent="0.25">
      <c r="A64" s="20">
        <v>50</v>
      </c>
      <c r="B64" s="17" t="s">
        <v>176</v>
      </c>
      <c r="C64" s="18" t="s">
        <v>92</v>
      </c>
      <c r="D64" s="24" t="s">
        <v>19</v>
      </c>
      <c r="E64" s="24" t="s">
        <v>13</v>
      </c>
      <c r="F64" s="14">
        <v>45351</v>
      </c>
      <c r="G64" s="23"/>
      <c r="H64" s="25">
        <v>4</v>
      </c>
      <c r="I64" s="25"/>
      <c r="J64" s="20" t="s">
        <v>14</v>
      </c>
      <c r="K64" s="20" t="s">
        <v>14</v>
      </c>
      <c r="L64" s="20"/>
      <c r="M64" s="20" t="s">
        <v>14</v>
      </c>
      <c r="N64" s="20" t="s">
        <v>14</v>
      </c>
      <c r="O64" s="20"/>
      <c r="P64" s="20">
        <v>3</v>
      </c>
      <c r="Q64" s="20">
        <v>4</v>
      </c>
      <c r="R64" s="6" t="s">
        <v>127</v>
      </c>
      <c r="S64" s="20" t="s">
        <v>15</v>
      </c>
      <c r="T64" s="20">
        <v>1</v>
      </c>
      <c r="U64" s="16"/>
      <c r="V64" s="30"/>
    </row>
    <row r="65" spans="1:22" ht="29.25" customHeight="1" x14ac:dyDescent="0.25">
      <c r="A65" s="20">
        <v>51</v>
      </c>
      <c r="B65" s="17" t="s">
        <v>177</v>
      </c>
      <c r="C65" s="18" t="s">
        <v>93</v>
      </c>
      <c r="D65" s="24" t="s">
        <v>255</v>
      </c>
      <c r="E65" s="24" t="s">
        <v>13</v>
      </c>
      <c r="F65" s="14">
        <v>45351</v>
      </c>
      <c r="G65" s="23"/>
      <c r="H65" s="25">
        <v>4</v>
      </c>
      <c r="I65" s="25"/>
      <c r="J65" s="20" t="s">
        <v>14</v>
      </c>
      <c r="K65" s="20" t="s">
        <v>14</v>
      </c>
      <c r="L65" s="20"/>
      <c r="M65" s="20" t="s">
        <v>14</v>
      </c>
      <c r="N65" s="20" t="s">
        <v>14</v>
      </c>
      <c r="O65" s="20"/>
      <c r="P65" s="20">
        <v>3</v>
      </c>
      <c r="Q65" s="20">
        <v>4</v>
      </c>
      <c r="R65" s="6" t="s">
        <v>127</v>
      </c>
      <c r="S65" s="20" t="s">
        <v>15</v>
      </c>
      <c r="T65" s="20">
        <v>1</v>
      </c>
      <c r="U65" s="16"/>
      <c r="V65" s="30"/>
    </row>
    <row r="66" spans="1:22" ht="29.25" customHeight="1" x14ac:dyDescent="0.25">
      <c r="A66" s="20">
        <v>52</v>
      </c>
      <c r="B66" s="17" t="s">
        <v>178</v>
      </c>
      <c r="C66" s="18" t="s">
        <v>94</v>
      </c>
      <c r="D66" s="24" t="s">
        <v>256</v>
      </c>
      <c r="E66" s="24" t="s">
        <v>13</v>
      </c>
      <c r="F66" s="14">
        <v>45352</v>
      </c>
      <c r="G66" s="23"/>
      <c r="H66" s="25">
        <v>4</v>
      </c>
      <c r="I66" s="25"/>
      <c r="J66" s="20" t="s">
        <v>14</v>
      </c>
      <c r="K66" s="20" t="s">
        <v>14</v>
      </c>
      <c r="L66" s="20"/>
      <c r="M66" s="20" t="s">
        <v>14</v>
      </c>
      <c r="N66" s="20" t="s">
        <v>14</v>
      </c>
      <c r="O66" s="20"/>
      <c r="P66" s="20">
        <v>3</v>
      </c>
      <c r="Q66" s="20">
        <v>4</v>
      </c>
      <c r="R66" s="6" t="s">
        <v>127</v>
      </c>
      <c r="S66" s="20" t="s">
        <v>15</v>
      </c>
      <c r="T66" s="20">
        <v>1</v>
      </c>
      <c r="U66" s="16"/>
      <c r="V66" s="30"/>
    </row>
    <row r="67" spans="1:22" ht="29.25" customHeight="1" x14ac:dyDescent="0.25">
      <c r="A67" s="20">
        <v>53</v>
      </c>
      <c r="B67" s="17" t="s">
        <v>179</v>
      </c>
      <c r="C67" s="18" t="s">
        <v>95</v>
      </c>
      <c r="D67" s="24" t="s">
        <v>257</v>
      </c>
      <c r="E67" s="24" t="s">
        <v>13</v>
      </c>
      <c r="F67" s="14">
        <v>45352</v>
      </c>
      <c r="G67" s="23"/>
      <c r="H67" s="25">
        <v>4</v>
      </c>
      <c r="I67" s="25"/>
      <c r="J67" s="20" t="s">
        <v>14</v>
      </c>
      <c r="K67" s="20" t="s">
        <v>14</v>
      </c>
      <c r="L67" s="20"/>
      <c r="M67" s="20" t="s">
        <v>14</v>
      </c>
      <c r="N67" s="20" t="s">
        <v>14</v>
      </c>
      <c r="O67" s="20"/>
      <c r="P67" s="20">
        <v>3</v>
      </c>
      <c r="Q67" s="20">
        <v>4</v>
      </c>
      <c r="R67" s="6" t="s">
        <v>127</v>
      </c>
      <c r="S67" s="20" t="s">
        <v>15</v>
      </c>
      <c r="T67" s="20">
        <v>1</v>
      </c>
      <c r="U67" s="16"/>
      <c r="V67" s="30"/>
    </row>
    <row r="68" spans="1:22" ht="29.25" customHeight="1" x14ac:dyDescent="0.25">
      <c r="A68" s="20">
        <v>54</v>
      </c>
      <c r="B68" s="17" t="s">
        <v>180</v>
      </c>
      <c r="C68" s="18" t="s">
        <v>96</v>
      </c>
      <c r="D68" s="24" t="s">
        <v>258</v>
      </c>
      <c r="E68" s="24" t="s">
        <v>13</v>
      </c>
      <c r="F68" s="14">
        <v>45355</v>
      </c>
      <c r="G68" s="23"/>
      <c r="H68" s="25">
        <v>4</v>
      </c>
      <c r="I68" s="25"/>
      <c r="J68" s="20" t="s">
        <v>14</v>
      </c>
      <c r="K68" s="20" t="s">
        <v>14</v>
      </c>
      <c r="L68" s="20"/>
      <c r="M68" s="20" t="s">
        <v>14</v>
      </c>
      <c r="N68" s="20" t="s">
        <v>14</v>
      </c>
      <c r="O68" s="20"/>
      <c r="P68" s="20">
        <v>3</v>
      </c>
      <c r="Q68" s="20">
        <v>4</v>
      </c>
      <c r="R68" s="6" t="s">
        <v>127</v>
      </c>
      <c r="S68" s="20" t="s">
        <v>15</v>
      </c>
      <c r="T68" s="20">
        <v>1</v>
      </c>
      <c r="U68" s="16"/>
      <c r="V68" s="30"/>
    </row>
    <row r="69" spans="1:22" ht="29.25" customHeight="1" x14ac:dyDescent="0.25">
      <c r="A69" s="20">
        <v>55</v>
      </c>
      <c r="B69" s="17" t="s">
        <v>181</v>
      </c>
      <c r="C69" s="18" t="s">
        <v>97</v>
      </c>
      <c r="D69" s="24" t="s">
        <v>259</v>
      </c>
      <c r="E69" s="24" t="s">
        <v>13</v>
      </c>
      <c r="F69" s="14">
        <v>45355</v>
      </c>
      <c r="G69" s="23"/>
      <c r="H69" s="25">
        <v>4</v>
      </c>
      <c r="I69" s="25"/>
      <c r="J69" s="20" t="s">
        <v>14</v>
      </c>
      <c r="K69" s="20" t="s">
        <v>14</v>
      </c>
      <c r="L69" s="20"/>
      <c r="M69" s="20" t="s">
        <v>14</v>
      </c>
      <c r="N69" s="20" t="s">
        <v>14</v>
      </c>
      <c r="O69" s="20"/>
      <c r="P69" s="20">
        <v>3</v>
      </c>
      <c r="Q69" s="20">
        <v>4</v>
      </c>
      <c r="R69" s="6" t="s">
        <v>127</v>
      </c>
      <c r="S69" s="20" t="s">
        <v>15</v>
      </c>
      <c r="T69" s="17">
        <v>1</v>
      </c>
      <c r="U69" s="16"/>
      <c r="V69" s="30"/>
    </row>
    <row r="70" spans="1:22" ht="29.25" customHeight="1" x14ac:dyDescent="0.25">
      <c r="A70" s="20">
        <v>56</v>
      </c>
      <c r="B70" s="17" t="s">
        <v>182</v>
      </c>
      <c r="C70" s="18" t="s">
        <v>98</v>
      </c>
      <c r="D70" s="24" t="s">
        <v>260</v>
      </c>
      <c r="E70" s="24" t="s">
        <v>13</v>
      </c>
      <c r="F70" s="14">
        <v>45355</v>
      </c>
      <c r="G70" s="23"/>
      <c r="H70" s="25">
        <v>4</v>
      </c>
      <c r="I70" s="25"/>
      <c r="J70" s="20" t="s">
        <v>14</v>
      </c>
      <c r="K70" s="20" t="s">
        <v>14</v>
      </c>
      <c r="L70" s="20"/>
      <c r="M70" s="20" t="s">
        <v>14</v>
      </c>
      <c r="N70" s="20" t="s">
        <v>14</v>
      </c>
      <c r="O70" s="20"/>
      <c r="P70" s="20">
        <v>3</v>
      </c>
      <c r="Q70" s="20">
        <v>4</v>
      </c>
      <c r="R70" s="6" t="s">
        <v>127</v>
      </c>
      <c r="S70" s="20" t="s">
        <v>15</v>
      </c>
      <c r="T70" s="20">
        <v>1</v>
      </c>
      <c r="U70" s="16"/>
      <c r="V70" s="30"/>
    </row>
    <row r="71" spans="1:22" ht="29.25" customHeight="1" x14ac:dyDescent="0.25">
      <c r="A71" s="20">
        <v>57</v>
      </c>
      <c r="B71" s="17" t="s">
        <v>183</v>
      </c>
      <c r="C71" s="18" t="s">
        <v>99</v>
      </c>
      <c r="D71" s="24" t="s">
        <v>261</v>
      </c>
      <c r="E71" s="24" t="s">
        <v>13</v>
      </c>
      <c r="F71" s="14">
        <v>45356</v>
      </c>
      <c r="G71" s="23"/>
      <c r="H71" s="25">
        <v>4</v>
      </c>
      <c r="I71" s="25"/>
      <c r="J71" s="20" t="s">
        <v>14</v>
      </c>
      <c r="K71" s="20" t="s">
        <v>14</v>
      </c>
      <c r="L71" s="20"/>
      <c r="M71" s="20" t="s">
        <v>14</v>
      </c>
      <c r="N71" s="20" t="s">
        <v>14</v>
      </c>
      <c r="O71" s="20"/>
      <c r="P71" s="20">
        <v>3</v>
      </c>
      <c r="Q71" s="20">
        <v>4</v>
      </c>
      <c r="R71" s="6" t="s">
        <v>127</v>
      </c>
      <c r="S71" s="20" t="s">
        <v>15</v>
      </c>
      <c r="T71" s="20">
        <v>1</v>
      </c>
      <c r="U71" s="16"/>
      <c r="V71" s="30"/>
    </row>
    <row r="72" spans="1:22" ht="29.25" customHeight="1" x14ac:dyDescent="0.25">
      <c r="A72" s="20">
        <v>58</v>
      </c>
      <c r="B72" s="17" t="s">
        <v>184</v>
      </c>
      <c r="C72" s="18" t="s">
        <v>100</v>
      </c>
      <c r="D72" s="24" t="s">
        <v>262</v>
      </c>
      <c r="E72" s="24" t="s">
        <v>13</v>
      </c>
      <c r="F72" s="14">
        <v>45356</v>
      </c>
      <c r="G72" s="23"/>
      <c r="H72" s="25">
        <v>4</v>
      </c>
      <c r="I72" s="25"/>
      <c r="J72" s="20" t="s">
        <v>14</v>
      </c>
      <c r="K72" s="20" t="s">
        <v>14</v>
      </c>
      <c r="L72" s="20"/>
      <c r="M72" s="20" t="s">
        <v>14</v>
      </c>
      <c r="N72" s="20" t="s">
        <v>14</v>
      </c>
      <c r="O72" s="20"/>
      <c r="P72" s="20">
        <v>3</v>
      </c>
      <c r="Q72" s="20">
        <v>4</v>
      </c>
      <c r="R72" s="6" t="s">
        <v>127</v>
      </c>
      <c r="S72" s="20" t="s">
        <v>15</v>
      </c>
      <c r="T72" s="20">
        <v>1</v>
      </c>
      <c r="U72" s="16"/>
      <c r="V72" s="30"/>
    </row>
    <row r="73" spans="1:22" ht="29.25" customHeight="1" x14ac:dyDescent="0.25">
      <c r="A73" s="20">
        <v>59</v>
      </c>
      <c r="B73" s="17" t="s">
        <v>185</v>
      </c>
      <c r="C73" s="18" t="s">
        <v>101</v>
      </c>
      <c r="D73" s="24" t="s">
        <v>263</v>
      </c>
      <c r="E73" s="24" t="s">
        <v>13</v>
      </c>
      <c r="F73" s="14">
        <v>45356</v>
      </c>
      <c r="G73" s="23"/>
      <c r="H73" s="25">
        <v>4</v>
      </c>
      <c r="I73" s="25"/>
      <c r="J73" s="20" t="s">
        <v>14</v>
      </c>
      <c r="K73" s="20" t="s">
        <v>14</v>
      </c>
      <c r="L73" s="20"/>
      <c r="M73" s="20" t="s">
        <v>14</v>
      </c>
      <c r="N73" s="20" t="s">
        <v>14</v>
      </c>
      <c r="O73" s="20"/>
      <c r="P73" s="20">
        <v>3</v>
      </c>
      <c r="Q73" s="20">
        <v>4</v>
      </c>
      <c r="R73" s="6" t="s">
        <v>127</v>
      </c>
      <c r="S73" s="20" t="s">
        <v>15</v>
      </c>
      <c r="T73" s="20">
        <v>1</v>
      </c>
      <c r="U73" s="16"/>
      <c r="V73" s="30"/>
    </row>
    <row r="74" spans="1:22" ht="29.25" customHeight="1" x14ac:dyDescent="0.25">
      <c r="A74" s="20">
        <v>60</v>
      </c>
      <c r="B74" s="17" t="s">
        <v>186</v>
      </c>
      <c r="C74" s="18" t="s">
        <v>102</v>
      </c>
      <c r="D74" s="24" t="s">
        <v>264</v>
      </c>
      <c r="E74" s="24" t="s">
        <v>13</v>
      </c>
      <c r="F74" s="14">
        <v>45359</v>
      </c>
      <c r="G74" s="23"/>
      <c r="H74" s="25">
        <v>4</v>
      </c>
      <c r="I74" s="25"/>
      <c r="J74" s="20" t="s">
        <v>14</v>
      </c>
      <c r="K74" s="20" t="s">
        <v>14</v>
      </c>
      <c r="L74" s="20"/>
      <c r="M74" s="20" t="s">
        <v>14</v>
      </c>
      <c r="N74" s="20" t="s">
        <v>14</v>
      </c>
      <c r="O74" s="20"/>
      <c r="P74" s="20">
        <v>3</v>
      </c>
      <c r="Q74" s="20">
        <v>4</v>
      </c>
      <c r="R74" s="6" t="s">
        <v>127</v>
      </c>
      <c r="S74" s="20" t="s">
        <v>15</v>
      </c>
      <c r="T74" s="20">
        <v>1</v>
      </c>
      <c r="U74" s="16"/>
      <c r="V74" s="30"/>
    </row>
    <row r="75" spans="1:22" ht="29.25" customHeight="1" x14ac:dyDescent="0.25">
      <c r="A75" s="20">
        <v>61</v>
      </c>
      <c r="B75" s="17" t="s">
        <v>187</v>
      </c>
      <c r="C75" s="18" t="s">
        <v>103</v>
      </c>
      <c r="D75" s="24" t="s">
        <v>265</v>
      </c>
      <c r="E75" s="24" t="s">
        <v>13</v>
      </c>
      <c r="F75" s="14">
        <v>45362</v>
      </c>
      <c r="G75" s="23"/>
      <c r="H75" s="25">
        <v>4</v>
      </c>
      <c r="I75" s="25"/>
      <c r="J75" s="20" t="s">
        <v>14</v>
      </c>
      <c r="K75" s="20" t="s">
        <v>14</v>
      </c>
      <c r="L75" s="20"/>
      <c r="M75" s="20" t="s">
        <v>14</v>
      </c>
      <c r="N75" s="20" t="s">
        <v>14</v>
      </c>
      <c r="O75" s="20"/>
      <c r="P75" s="20">
        <v>3</v>
      </c>
      <c r="Q75" s="20">
        <v>4</v>
      </c>
      <c r="R75" s="6" t="s">
        <v>127</v>
      </c>
      <c r="S75" s="20" t="s">
        <v>15</v>
      </c>
      <c r="T75" s="17">
        <v>1</v>
      </c>
      <c r="U75" s="16"/>
      <c r="V75" s="30"/>
    </row>
    <row r="76" spans="1:22" ht="29.25" customHeight="1" x14ac:dyDescent="0.25">
      <c r="A76" s="20">
        <v>62</v>
      </c>
      <c r="B76" s="17" t="s">
        <v>188</v>
      </c>
      <c r="C76" s="18" t="s">
        <v>104</v>
      </c>
      <c r="D76" s="24" t="s">
        <v>266</v>
      </c>
      <c r="E76" s="24" t="s">
        <v>13</v>
      </c>
      <c r="F76" s="14">
        <v>45363</v>
      </c>
      <c r="G76" s="23"/>
      <c r="H76" s="25">
        <v>4</v>
      </c>
      <c r="I76" s="25"/>
      <c r="J76" s="20" t="s">
        <v>14</v>
      </c>
      <c r="K76" s="20" t="s">
        <v>14</v>
      </c>
      <c r="L76" s="20"/>
      <c r="M76" s="20" t="s">
        <v>14</v>
      </c>
      <c r="N76" s="20" t="s">
        <v>14</v>
      </c>
      <c r="O76" s="20"/>
      <c r="P76" s="20">
        <v>3</v>
      </c>
      <c r="Q76" s="20">
        <v>4</v>
      </c>
      <c r="R76" s="6" t="s">
        <v>127</v>
      </c>
      <c r="S76" s="20" t="s">
        <v>15</v>
      </c>
      <c r="T76" s="20">
        <v>1</v>
      </c>
      <c r="U76" s="16"/>
      <c r="V76" s="30"/>
    </row>
    <row r="77" spans="1:22" ht="29.25" customHeight="1" x14ac:dyDescent="0.25">
      <c r="A77" s="20">
        <v>63</v>
      </c>
      <c r="B77" s="17" t="s">
        <v>189</v>
      </c>
      <c r="C77" s="18" t="s">
        <v>105</v>
      </c>
      <c r="D77" s="24" t="s">
        <v>267</v>
      </c>
      <c r="E77" s="24" t="s">
        <v>13</v>
      </c>
      <c r="F77" s="14">
        <v>45364</v>
      </c>
      <c r="G77" s="23"/>
      <c r="H77" s="25">
        <v>4</v>
      </c>
      <c r="I77" s="25"/>
      <c r="J77" s="20" t="s">
        <v>14</v>
      </c>
      <c r="K77" s="20" t="s">
        <v>14</v>
      </c>
      <c r="L77" s="20"/>
      <c r="M77" s="20" t="s">
        <v>14</v>
      </c>
      <c r="N77" s="20" t="s">
        <v>14</v>
      </c>
      <c r="O77" s="20"/>
      <c r="P77" s="20">
        <v>3</v>
      </c>
      <c r="Q77" s="20">
        <v>4</v>
      </c>
      <c r="R77" s="6" t="s">
        <v>127</v>
      </c>
      <c r="S77" s="20" t="s">
        <v>15</v>
      </c>
      <c r="T77" s="20">
        <v>1</v>
      </c>
      <c r="U77" s="16"/>
      <c r="V77" s="30"/>
    </row>
    <row r="78" spans="1:22" ht="29.25" customHeight="1" x14ac:dyDescent="0.25">
      <c r="A78" s="20">
        <v>64</v>
      </c>
      <c r="B78" s="17" t="s">
        <v>190</v>
      </c>
      <c r="C78" s="18" t="s">
        <v>106</v>
      </c>
      <c r="D78" s="24" t="s">
        <v>268</v>
      </c>
      <c r="E78" s="24" t="s">
        <v>13</v>
      </c>
      <c r="F78" s="14">
        <v>45364</v>
      </c>
      <c r="G78" s="23"/>
      <c r="H78" s="25">
        <v>4</v>
      </c>
      <c r="I78" s="25"/>
      <c r="J78" s="20" t="s">
        <v>14</v>
      </c>
      <c r="K78" s="20" t="s">
        <v>14</v>
      </c>
      <c r="L78" s="20"/>
      <c r="M78" s="20" t="s">
        <v>14</v>
      </c>
      <c r="N78" s="20" t="s">
        <v>14</v>
      </c>
      <c r="O78" s="20"/>
      <c r="P78" s="20">
        <v>3</v>
      </c>
      <c r="Q78" s="20">
        <v>4</v>
      </c>
      <c r="R78" s="6" t="s">
        <v>127</v>
      </c>
      <c r="S78" s="20" t="s">
        <v>15</v>
      </c>
      <c r="T78" s="20">
        <v>1</v>
      </c>
      <c r="U78" s="16"/>
      <c r="V78" s="30"/>
    </row>
    <row r="79" spans="1:22" ht="29.25" customHeight="1" x14ac:dyDescent="0.25">
      <c r="A79" s="20">
        <v>65</v>
      </c>
      <c r="B79" s="17" t="s">
        <v>191</v>
      </c>
      <c r="C79" s="18" t="s">
        <v>107</v>
      </c>
      <c r="D79" s="24" t="s">
        <v>269</v>
      </c>
      <c r="E79" s="24" t="s">
        <v>13</v>
      </c>
      <c r="F79" s="14">
        <v>45370</v>
      </c>
      <c r="G79" s="23"/>
      <c r="H79" s="25">
        <v>4</v>
      </c>
      <c r="I79" s="25"/>
      <c r="J79" s="20" t="s">
        <v>14</v>
      </c>
      <c r="K79" s="20" t="s">
        <v>14</v>
      </c>
      <c r="L79" s="20"/>
      <c r="M79" s="20" t="s">
        <v>14</v>
      </c>
      <c r="N79" s="20" t="s">
        <v>14</v>
      </c>
      <c r="O79" s="20"/>
      <c r="P79" s="20">
        <v>3</v>
      </c>
      <c r="Q79" s="20">
        <v>4</v>
      </c>
      <c r="R79" s="6" t="s">
        <v>127</v>
      </c>
      <c r="S79" s="20" t="s">
        <v>15</v>
      </c>
      <c r="T79" s="20">
        <v>1</v>
      </c>
      <c r="U79" s="16"/>
      <c r="V79" s="30"/>
    </row>
    <row r="80" spans="1:22" ht="29.25" customHeight="1" x14ac:dyDescent="0.25">
      <c r="A80" s="20">
        <v>66</v>
      </c>
      <c r="B80" s="17" t="s">
        <v>192</v>
      </c>
      <c r="C80" s="18" t="s">
        <v>108</v>
      </c>
      <c r="D80" s="24" t="s">
        <v>270</v>
      </c>
      <c r="E80" s="24" t="s">
        <v>13</v>
      </c>
      <c r="F80" s="14">
        <v>45370</v>
      </c>
      <c r="G80" s="23"/>
      <c r="H80" s="25">
        <v>4</v>
      </c>
      <c r="I80" s="25"/>
      <c r="J80" s="20" t="s">
        <v>14</v>
      </c>
      <c r="K80" s="20" t="s">
        <v>14</v>
      </c>
      <c r="L80" s="20"/>
      <c r="M80" s="20" t="s">
        <v>14</v>
      </c>
      <c r="N80" s="20" t="s">
        <v>14</v>
      </c>
      <c r="O80" s="20"/>
      <c r="P80" s="20">
        <v>3</v>
      </c>
      <c r="Q80" s="20">
        <v>4</v>
      </c>
      <c r="R80" s="6" t="s">
        <v>127</v>
      </c>
      <c r="S80" s="20" t="s">
        <v>15</v>
      </c>
      <c r="T80" s="20">
        <v>1</v>
      </c>
      <c r="U80" s="16"/>
      <c r="V80" s="30"/>
    </row>
    <row r="81" spans="1:22" ht="29.25" customHeight="1" x14ac:dyDescent="0.25">
      <c r="A81" s="20">
        <v>67</v>
      </c>
      <c r="B81" s="17" t="s">
        <v>193</v>
      </c>
      <c r="C81" s="18" t="s">
        <v>109</v>
      </c>
      <c r="D81" s="24" t="s">
        <v>271</v>
      </c>
      <c r="E81" s="24" t="s">
        <v>13</v>
      </c>
      <c r="F81" s="14">
        <v>45370</v>
      </c>
      <c r="G81" s="23"/>
      <c r="H81" s="25">
        <v>4</v>
      </c>
      <c r="I81" s="25"/>
      <c r="J81" s="20" t="s">
        <v>14</v>
      </c>
      <c r="K81" s="20" t="s">
        <v>14</v>
      </c>
      <c r="L81" s="20"/>
      <c r="M81" s="20" t="s">
        <v>14</v>
      </c>
      <c r="N81" s="20" t="s">
        <v>14</v>
      </c>
      <c r="O81" s="20"/>
      <c r="P81" s="20">
        <v>3</v>
      </c>
      <c r="Q81" s="20">
        <v>4</v>
      </c>
      <c r="R81" s="6" t="s">
        <v>127</v>
      </c>
      <c r="S81" s="20" t="s">
        <v>15</v>
      </c>
      <c r="T81" s="17">
        <v>1</v>
      </c>
      <c r="U81" s="16"/>
      <c r="V81" s="30"/>
    </row>
    <row r="82" spans="1:22" ht="29.25" customHeight="1" x14ac:dyDescent="0.25">
      <c r="A82" s="20">
        <v>68</v>
      </c>
      <c r="B82" s="17" t="s">
        <v>194</v>
      </c>
      <c r="C82" s="18" t="s">
        <v>110</v>
      </c>
      <c r="D82" s="24" t="s">
        <v>272</v>
      </c>
      <c r="E82" s="24" t="s">
        <v>13</v>
      </c>
      <c r="F82" s="14">
        <v>45370</v>
      </c>
      <c r="G82" s="23"/>
      <c r="H82" s="25">
        <v>4</v>
      </c>
      <c r="I82" s="25"/>
      <c r="J82" s="20" t="s">
        <v>14</v>
      </c>
      <c r="K82" s="20" t="s">
        <v>14</v>
      </c>
      <c r="L82" s="20"/>
      <c r="M82" s="20" t="s">
        <v>14</v>
      </c>
      <c r="N82" s="20" t="s">
        <v>14</v>
      </c>
      <c r="O82" s="20"/>
      <c r="P82" s="20">
        <v>3</v>
      </c>
      <c r="Q82" s="20">
        <v>4</v>
      </c>
      <c r="R82" s="6" t="s">
        <v>127</v>
      </c>
      <c r="S82" s="20" t="s">
        <v>15</v>
      </c>
      <c r="T82" s="20">
        <v>1</v>
      </c>
      <c r="U82" s="16"/>
      <c r="V82" s="30"/>
    </row>
    <row r="83" spans="1:22" ht="29.25" customHeight="1" x14ac:dyDescent="0.25">
      <c r="A83" s="20">
        <v>69</v>
      </c>
      <c r="B83" s="17" t="s">
        <v>195</v>
      </c>
      <c r="C83" s="18" t="s">
        <v>111</v>
      </c>
      <c r="D83" s="24" t="s">
        <v>273</v>
      </c>
      <c r="E83" s="24" t="s">
        <v>13</v>
      </c>
      <c r="F83" s="14">
        <v>45370</v>
      </c>
      <c r="G83" s="23"/>
      <c r="H83" s="25">
        <v>4</v>
      </c>
      <c r="I83" s="25"/>
      <c r="J83" s="20" t="s">
        <v>14</v>
      </c>
      <c r="K83" s="20" t="s">
        <v>14</v>
      </c>
      <c r="L83" s="20"/>
      <c r="M83" s="20" t="s">
        <v>14</v>
      </c>
      <c r="N83" s="20" t="s">
        <v>14</v>
      </c>
      <c r="O83" s="20"/>
      <c r="P83" s="20">
        <v>3</v>
      </c>
      <c r="Q83" s="20">
        <v>4</v>
      </c>
      <c r="R83" s="6" t="s">
        <v>127</v>
      </c>
      <c r="S83" s="20" t="s">
        <v>15</v>
      </c>
      <c r="T83" s="20">
        <v>1</v>
      </c>
      <c r="U83" s="16"/>
      <c r="V83" s="30"/>
    </row>
    <row r="84" spans="1:22" ht="29.25" customHeight="1" x14ac:dyDescent="0.25">
      <c r="A84" s="20">
        <v>70</v>
      </c>
      <c r="B84" s="17" t="s">
        <v>196</v>
      </c>
      <c r="C84" s="18" t="s">
        <v>112</v>
      </c>
      <c r="D84" s="24" t="s">
        <v>274</v>
      </c>
      <c r="E84" s="24" t="s">
        <v>13</v>
      </c>
      <c r="F84" s="14">
        <v>45370</v>
      </c>
      <c r="G84" s="23"/>
      <c r="H84" s="25">
        <v>4</v>
      </c>
      <c r="I84" s="25"/>
      <c r="J84" s="20" t="s">
        <v>14</v>
      </c>
      <c r="K84" s="20" t="s">
        <v>14</v>
      </c>
      <c r="L84" s="20"/>
      <c r="M84" s="20" t="s">
        <v>14</v>
      </c>
      <c r="N84" s="20" t="s">
        <v>14</v>
      </c>
      <c r="O84" s="20"/>
      <c r="P84" s="20">
        <v>3</v>
      </c>
      <c r="Q84" s="20">
        <v>4</v>
      </c>
      <c r="R84" s="6" t="s">
        <v>127</v>
      </c>
      <c r="S84" s="20" t="s">
        <v>15</v>
      </c>
      <c r="T84" s="20">
        <v>1</v>
      </c>
      <c r="U84" s="16"/>
      <c r="V84" s="30"/>
    </row>
    <row r="85" spans="1:22" ht="29.25" customHeight="1" x14ac:dyDescent="0.25">
      <c r="A85" s="20">
        <v>71</v>
      </c>
      <c r="B85" s="17" t="s">
        <v>197</v>
      </c>
      <c r="C85" s="18" t="s">
        <v>113</v>
      </c>
      <c r="D85" s="24" t="s">
        <v>20</v>
      </c>
      <c r="E85" s="24" t="s">
        <v>13</v>
      </c>
      <c r="F85" s="14">
        <v>45371</v>
      </c>
      <c r="G85" s="23"/>
      <c r="H85" s="25">
        <v>4</v>
      </c>
      <c r="I85" s="25"/>
      <c r="J85" s="20" t="s">
        <v>14</v>
      </c>
      <c r="K85" s="20" t="s">
        <v>14</v>
      </c>
      <c r="L85" s="20"/>
      <c r="M85" s="20" t="s">
        <v>14</v>
      </c>
      <c r="N85" s="20" t="s">
        <v>14</v>
      </c>
      <c r="O85" s="20"/>
      <c r="P85" s="20">
        <v>3</v>
      </c>
      <c r="Q85" s="20">
        <v>4</v>
      </c>
      <c r="R85" s="6" t="s">
        <v>127</v>
      </c>
      <c r="S85" s="20" t="s">
        <v>15</v>
      </c>
      <c r="T85" s="20">
        <v>1</v>
      </c>
      <c r="U85" s="16"/>
      <c r="V85" s="30"/>
    </row>
    <row r="86" spans="1:22" ht="29.25" customHeight="1" x14ac:dyDescent="0.25">
      <c r="A86" s="20">
        <v>72</v>
      </c>
      <c r="B86" s="17" t="s">
        <v>198</v>
      </c>
      <c r="C86" s="18" t="s">
        <v>114</v>
      </c>
      <c r="D86" s="24" t="s">
        <v>275</v>
      </c>
      <c r="E86" s="24" t="s">
        <v>13</v>
      </c>
      <c r="F86" s="14">
        <v>45371</v>
      </c>
      <c r="G86" s="23"/>
      <c r="H86" s="25">
        <v>4</v>
      </c>
      <c r="I86" s="25"/>
      <c r="J86" s="20" t="s">
        <v>14</v>
      </c>
      <c r="K86" s="20" t="s">
        <v>14</v>
      </c>
      <c r="L86" s="20"/>
      <c r="M86" s="20" t="s">
        <v>14</v>
      </c>
      <c r="N86" s="20" t="s">
        <v>14</v>
      </c>
      <c r="O86" s="20"/>
      <c r="P86" s="20">
        <v>3</v>
      </c>
      <c r="Q86" s="20">
        <v>4</v>
      </c>
      <c r="R86" s="6" t="s">
        <v>127</v>
      </c>
      <c r="S86" s="20" t="s">
        <v>15</v>
      </c>
      <c r="T86" s="20">
        <v>1</v>
      </c>
      <c r="U86" s="16"/>
      <c r="V86" s="30"/>
    </row>
    <row r="87" spans="1:22" ht="29.25" customHeight="1" x14ac:dyDescent="0.25">
      <c r="A87" s="20">
        <v>73</v>
      </c>
      <c r="B87" s="17" t="s">
        <v>199</v>
      </c>
      <c r="C87" s="18" t="s">
        <v>115</v>
      </c>
      <c r="D87" s="24" t="s">
        <v>276</v>
      </c>
      <c r="E87" s="24" t="s">
        <v>13</v>
      </c>
      <c r="F87" s="14">
        <v>45371</v>
      </c>
      <c r="G87" s="23"/>
      <c r="H87" s="25">
        <v>4</v>
      </c>
      <c r="I87" s="25"/>
      <c r="J87" s="20" t="s">
        <v>14</v>
      </c>
      <c r="K87" s="20" t="s">
        <v>14</v>
      </c>
      <c r="L87" s="20"/>
      <c r="M87" s="20" t="s">
        <v>14</v>
      </c>
      <c r="N87" s="20" t="s">
        <v>14</v>
      </c>
      <c r="O87" s="20"/>
      <c r="P87" s="20">
        <v>3</v>
      </c>
      <c r="Q87" s="20">
        <v>4</v>
      </c>
      <c r="R87" s="6" t="s">
        <v>127</v>
      </c>
      <c r="S87" s="20" t="s">
        <v>15</v>
      </c>
      <c r="T87" s="17">
        <v>1</v>
      </c>
      <c r="U87" s="16"/>
      <c r="V87" s="30"/>
    </row>
    <row r="88" spans="1:22" ht="29.25" customHeight="1" x14ac:dyDescent="0.25">
      <c r="A88" s="20">
        <v>74</v>
      </c>
      <c r="B88" s="17" t="s">
        <v>200</v>
      </c>
      <c r="C88" s="18" t="s">
        <v>116</v>
      </c>
      <c r="D88" s="24" t="s">
        <v>277</v>
      </c>
      <c r="E88" s="24" t="s">
        <v>13</v>
      </c>
      <c r="F88" s="14">
        <v>45372</v>
      </c>
      <c r="G88" s="23"/>
      <c r="H88" s="25">
        <v>4</v>
      </c>
      <c r="I88" s="25"/>
      <c r="J88" s="20" t="s">
        <v>14</v>
      </c>
      <c r="K88" s="20" t="s">
        <v>14</v>
      </c>
      <c r="L88" s="20"/>
      <c r="M88" s="20" t="s">
        <v>14</v>
      </c>
      <c r="N88" s="20" t="s">
        <v>14</v>
      </c>
      <c r="O88" s="20"/>
      <c r="P88" s="20">
        <v>3</v>
      </c>
      <c r="Q88" s="20">
        <v>4</v>
      </c>
      <c r="R88" s="6" t="s">
        <v>127</v>
      </c>
      <c r="S88" s="20" t="s">
        <v>15</v>
      </c>
      <c r="T88" s="20">
        <v>1</v>
      </c>
      <c r="U88" s="16"/>
      <c r="V88" s="30"/>
    </row>
    <row r="89" spans="1:22" ht="29.25" customHeight="1" x14ac:dyDescent="0.25">
      <c r="A89" s="20">
        <v>75</v>
      </c>
      <c r="B89" s="17" t="s">
        <v>201</v>
      </c>
      <c r="C89" s="18" t="s">
        <v>117</v>
      </c>
      <c r="D89" s="24" t="s">
        <v>278</v>
      </c>
      <c r="E89" s="24" t="s">
        <v>13</v>
      </c>
      <c r="F89" s="14">
        <v>45372</v>
      </c>
      <c r="G89" s="23"/>
      <c r="H89" s="25">
        <v>4</v>
      </c>
      <c r="I89" s="25"/>
      <c r="J89" s="20" t="s">
        <v>14</v>
      </c>
      <c r="K89" s="20" t="s">
        <v>14</v>
      </c>
      <c r="L89" s="20"/>
      <c r="M89" s="20" t="s">
        <v>14</v>
      </c>
      <c r="N89" s="20" t="s">
        <v>14</v>
      </c>
      <c r="O89" s="20"/>
      <c r="P89" s="20">
        <v>3</v>
      </c>
      <c r="Q89" s="20">
        <v>4</v>
      </c>
      <c r="R89" s="6" t="s">
        <v>127</v>
      </c>
      <c r="S89" s="20" t="s">
        <v>15</v>
      </c>
      <c r="T89" s="20">
        <v>1</v>
      </c>
      <c r="U89" s="16"/>
      <c r="V89" s="30"/>
    </row>
    <row r="90" spans="1:22" ht="29.25" customHeight="1" x14ac:dyDescent="0.25">
      <c r="A90" s="20">
        <v>76</v>
      </c>
      <c r="B90" s="17" t="s">
        <v>202</v>
      </c>
      <c r="C90" s="18" t="s">
        <v>118</v>
      </c>
      <c r="D90" s="24" t="s">
        <v>279</v>
      </c>
      <c r="E90" s="24" t="s">
        <v>13</v>
      </c>
      <c r="F90" s="14">
        <v>45376</v>
      </c>
      <c r="G90" s="23"/>
      <c r="H90" s="25">
        <v>4</v>
      </c>
      <c r="I90" s="25"/>
      <c r="J90" s="20" t="s">
        <v>14</v>
      </c>
      <c r="K90" s="20" t="s">
        <v>14</v>
      </c>
      <c r="L90" s="20"/>
      <c r="M90" s="20" t="s">
        <v>14</v>
      </c>
      <c r="N90" s="20" t="s">
        <v>14</v>
      </c>
      <c r="O90" s="20"/>
      <c r="P90" s="20">
        <v>3</v>
      </c>
      <c r="Q90" s="20">
        <v>4</v>
      </c>
      <c r="R90" s="6" t="s">
        <v>127</v>
      </c>
      <c r="S90" s="20" t="s">
        <v>15</v>
      </c>
      <c r="T90" s="20">
        <v>1</v>
      </c>
      <c r="U90" s="16"/>
      <c r="V90" s="30"/>
    </row>
    <row r="91" spans="1:22" ht="29.25" customHeight="1" x14ac:dyDescent="0.25">
      <c r="A91" s="20">
        <v>77</v>
      </c>
      <c r="B91" s="17" t="s">
        <v>203</v>
      </c>
      <c r="C91" s="18" t="s">
        <v>119</v>
      </c>
      <c r="D91" s="24" t="s">
        <v>280</v>
      </c>
      <c r="E91" s="24" t="s">
        <v>13</v>
      </c>
      <c r="F91" s="14">
        <v>45376</v>
      </c>
      <c r="G91" s="23"/>
      <c r="H91" s="25">
        <v>4</v>
      </c>
      <c r="I91" s="25"/>
      <c r="J91" s="20" t="s">
        <v>14</v>
      </c>
      <c r="K91" s="20" t="s">
        <v>14</v>
      </c>
      <c r="L91" s="20"/>
      <c r="M91" s="20" t="s">
        <v>14</v>
      </c>
      <c r="N91" s="20" t="s">
        <v>14</v>
      </c>
      <c r="O91" s="20"/>
      <c r="P91" s="20">
        <v>3</v>
      </c>
      <c r="Q91" s="20">
        <v>4</v>
      </c>
      <c r="R91" s="6" t="s">
        <v>127</v>
      </c>
      <c r="S91" s="20" t="s">
        <v>15</v>
      </c>
      <c r="T91" s="20">
        <v>1</v>
      </c>
      <c r="U91" s="16"/>
      <c r="V91" s="30"/>
    </row>
    <row r="92" spans="1:22" ht="29.25" customHeight="1" x14ac:dyDescent="0.25">
      <c r="A92" s="20">
        <v>78</v>
      </c>
      <c r="B92" s="17" t="s">
        <v>204</v>
      </c>
      <c r="C92" s="18" t="s">
        <v>120</v>
      </c>
      <c r="D92" s="24" t="s">
        <v>281</v>
      </c>
      <c r="E92" s="24" t="s">
        <v>13</v>
      </c>
      <c r="F92" s="14">
        <v>45377</v>
      </c>
      <c r="G92" s="23"/>
      <c r="H92" s="25">
        <v>4</v>
      </c>
      <c r="I92" s="25"/>
      <c r="J92" s="20" t="s">
        <v>14</v>
      </c>
      <c r="K92" s="20" t="s">
        <v>14</v>
      </c>
      <c r="L92" s="20"/>
      <c r="M92" s="20" t="s">
        <v>14</v>
      </c>
      <c r="N92" s="20" t="s">
        <v>14</v>
      </c>
      <c r="O92" s="20"/>
      <c r="P92" s="20">
        <v>3</v>
      </c>
      <c r="Q92" s="20">
        <v>4</v>
      </c>
      <c r="R92" s="6" t="s">
        <v>127</v>
      </c>
      <c r="S92" s="20" t="s">
        <v>15</v>
      </c>
      <c r="T92" s="20">
        <v>1</v>
      </c>
      <c r="U92" s="16"/>
      <c r="V92" s="30"/>
    </row>
    <row r="93" spans="1:22" ht="29.25" customHeight="1" x14ac:dyDescent="0.25">
      <c r="A93" s="20">
        <v>79</v>
      </c>
      <c r="B93" s="17" t="s">
        <v>205</v>
      </c>
      <c r="C93" s="18" t="s">
        <v>121</v>
      </c>
      <c r="D93" s="24" t="s">
        <v>282</v>
      </c>
      <c r="E93" s="24" t="s">
        <v>13</v>
      </c>
      <c r="F93" s="14">
        <v>45377</v>
      </c>
      <c r="G93" s="23"/>
      <c r="H93" s="25">
        <v>4</v>
      </c>
      <c r="I93" s="25"/>
      <c r="J93" s="20" t="s">
        <v>14</v>
      </c>
      <c r="K93" s="20" t="s">
        <v>14</v>
      </c>
      <c r="L93" s="20"/>
      <c r="M93" s="20" t="s">
        <v>14</v>
      </c>
      <c r="N93" s="20" t="s">
        <v>14</v>
      </c>
      <c r="O93" s="20"/>
      <c r="P93" s="20">
        <v>3</v>
      </c>
      <c r="Q93" s="20">
        <v>4</v>
      </c>
      <c r="R93" s="6" t="s">
        <v>127</v>
      </c>
      <c r="S93" s="20" t="s">
        <v>15</v>
      </c>
      <c r="T93" s="17">
        <v>1</v>
      </c>
      <c r="U93" s="16"/>
      <c r="V93" s="30"/>
    </row>
    <row r="94" spans="1:22" ht="29.25" customHeight="1" x14ac:dyDescent="0.25">
      <c r="A94" s="20">
        <v>80</v>
      </c>
      <c r="B94" s="17" t="s">
        <v>206</v>
      </c>
      <c r="C94" s="18" t="s">
        <v>122</v>
      </c>
      <c r="D94" s="24" t="s">
        <v>283</v>
      </c>
      <c r="E94" s="24" t="s">
        <v>13</v>
      </c>
      <c r="F94" s="14">
        <v>45383</v>
      </c>
      <c r="G94" s="23"/>
      <c r="H94" s="25">
        <v>4</v>
      </c>
      <c r="I94" s="25"/>
      <c r="J94" s="20" t="s">
        <v>14</v>
      </c>
      <c r="K94" s="20" t="s">
        <v>14</v>
      </c>
      <c r="L94" s="20"/>
      <c r="M94" s="20" t="s">
        <v>14</v>
      </c>
      <c r="N94" s="20" t="s">
        <v>14</v>
      </c>
      <c r="O94" s="20"/>
      <c r="P94" s="20">
        <v>3</v>
      </c>
      <c r="Q94" s="20">
        <v>4</v>
      </c>
      <c r="R94" s="6" t="s">
        <v>127</v>
      </c>
      <c r="S94" s="20" t="s">
        <v>15</v>
      </c>
      <c r="T94" s="20">
        <v>1</v>
      </c>
      <c r="U94" s="16"/>
      <c r="V94" s="30"/>
    </row>
    <row r="95" spans="1:22" ht="29.25" customHeight="1" x14ac:dyDescent="0.25">
      <c r="A95" s="20">
        <v>81</v>
      </c>
      <c r="B95" s="17" t="s">
        <v>207</v>
      </c>
      <c r="C95" s="18" t="s">
        <v>123</v>
      </c>
      <c r="D95" s="24" t="s">
        <v>284</v>
      </c>
      <c r="E95" s="24" t="s">
        <v>13</v>
      </c>
      <c r="F95" s="14">
        <v>45383</v>
      </c>
      <c r="G95" s="23"/>
      <c r="H95" s="25">
        <v>4</v>
      </c>
      <c r="I95" s="25"/>
      <c r="J95" s="20" t="s">
        <v>14</v>
      </c>
      <c r="K95" s="20" t="s">
        <v>14</v>
      </c>
      <c r="L95" s="20"/>
      <c r="M95" s="20" t="s">
        <v>14</v>
      </c>
      <c r="N95" s="20" t="s">
        <v>14</v>
      </c>
      <c r="O95" s="20"/>
      <c r="P95" s="20">
        <v>3</v>
      </c>
      <c r="Q95" s="20">
        <v>4</v>
      </c>
      <c r="R95" s="6" t="s">
        <v>127</v>
      </c>
      <c r="S95" s="20" t="s">
        <v>15</v>
      </c>
      <c r="T95" s="20">
        <v>1</v>
      </c>
      <c r="U95" s="16"/>
      <c r="V95" s="30"/>
    </row>
    <row r="96" spans="1:22" ht="29.25" customHeight="1" x14ac:dyDescent="0.25">
      <c r="A96" s="20">
        <v>82</v>
      </c>
      <c r="B96" s="17" t="s">
        <v>208</v>
      </c>
      <c r="C96" s="18" t="s">
        <v>124</v>
      </c>
      <c r="D96" s="24" t="s">
        <v>18</v>
      </c>
      <c r="E96" s="24" t="s">
        <v>13</v>
      </c>
      <c r="F96" s="14">
        <v>45384</v>
      </c>
      <c r="G96" s="23"/>
      <c r="H96" s="25">
        <v>4</v>
      </c>
      <c r="I96" s="25"/>
      <c r="J96" s="20" t="s">
        <v>14</v>
      </c>
      <c r="K96" s="20" t="s">
        <v>14</v>
      </c>
      <c r="L96" s="20"/>
      <c r="M96" s="20" t="s">
        <v>14</v>
      </c>
      <c r="N96" s="20" t="s">
        <v>14</v>
      </c>
      <c r="O96" s="20"/>
      <c r="P96" s="20">
        <v>3</v>
      </c>
      <c r="Q96" s="20">
        <v>4</v>
      </c>
      <c r="R96" s="6" t="s">
        <v>127</v>
      </c>
      <c r="S96" s="20" t="s">
        <v>15</v>
      </c>
      <c r="T96" s="20">
        <v>1</v>
      </c>
      <c r="U96" s="16"/>
      <c r="V96" s="30"/>
    </row>
    <row r="97" spans="1:22" ht="29.25" customHeight="1" x14ac:dyDescent="0.25">
      <c r="A97" s="20">
        <v>83</v>
      </c>
      <c r="B97" s="17" t="s">
        <v>209</v>
      </c>
      <c r="C97" s="18" t="s">
        <v>125</v>
      </c>
      <c r="D97" s="24" t="s">
        <v>285</v>
      </c>
      <c r="E97" s="24" t="s">
        <v>13</v>
      </c>
      <c r="F97" s="14">
        <v>45384</v>
      </c>
      <c r="G97" s="23"/>
      <c r="H97" s="25">
        <v>4</v>
      </c>
      <c r="I97" s="25"/>
      <c r="J97" s="20" t="s">
        <v>14</v>
      </c>
      <c r="K97" s="20" t="s">
        <v>14</v>
      </c>
      <c r="L97" s="20"/>
      <c r="M97" s="20" t="s">
        <v>14</v>
      </c>
      <c r="N97" s="20" t="s">
        <v>14</v>
      </c>
      <c r="O97" s="20"/>
      <c r="P97" s="20">
        <v>3</v>
      </c>
      <c r="Q97" s="20">
        <v>4</v>
      </c>
      <c r="R97" s="6" t="s">
        <v>127</v>
      </c>
      <c r="S97" s="20" t="s">
        <v>15</v>
      </c>
      <c r="T97" s="20">
        <v>1</v>
      </c>
      <c r="U97" s="16"/>
      <c r="V97" s="30"/>
    </row>
    <row r="98" spans="1:22" ht="29.25" customHeight="1" x14ac:dyDescent="0.25">
      <c r="A98" s="20">
        <v>84</v>
      </c>
      <c r="B98" s="17" t="s">
        <v>286</v>
      </c>
      <c r="C98" s="18" t="s">
        <v>287</v>
      </c>
      <c r="D98" s="24" t="s">
        <v>288</v>
      </c>
      <c r="E98" s="24" t="s">
        <v>13</v>
      </c>
      <c r="F98" s="14">
        <v>45385</v>
      </c>
      <c r="G98" s="23"/>
      <c r="H98" s="25">
        <v>4</v>
      </c>
      <c r="I98" s="25"/>
      <c r="J98" s="20" t="s">
        <v>14</v>
      </c>
      <c r="K98" s="20" t="s">
        <v>14</v>
      </c>
      <c r="L98" s="20"/>
      <c r="M98" s="20" t="s">
        <v>14</v>
      </c>
      <c r="N98" s="20" t="s">
        <v>14</v>
      </c>
      <c r="O98" s="20"/>
      <c r="P98" s="20">
        <v>3</v>
      </c>
      <c r="Q98" s="20">
        <v>4</v>
      </c>
      <c r="R98" s="6" t="s">
        <v>127</v>
      </c>
      <c r="S98" s="20" t="s">
        <v>15</v>
      </c>
      <c r="T98" s="20">
        <v>1</v>
      </c>
      <c r="U98" s="16"/>
      <c r="V98" s="30"/>
    </row>
    <row r="99" spans="1:22" ht="29.25" customHeight="1" x14ac:dyDescent="0.25">
      <c r="A99" s="20">
        <f>85</f>
        <v>85</v>
      </c>
      <c r="B99" s="17" t="s">
        <v>325</v>
      </c>
      <c r="C99" s="18" t="s">
        <v>361</v>
      </c>
      <c r="D99" s="24" t="s">
        <v>289</v>
      </c>
      <c r="E99" s="24" t="s">
        <v>13</v>
      </c>
      <c r="F99" s="14">
        <v>45385</v>
      </c>
      <c r="G99" s="23"/>
      <c r="H99" s="25">
        <v>4</v>
      </c>
      <c r="I99" s="25"/>
      <c r="J99" s="20" t="s">
        <v>14</v>
      </c>
      <c r="K99" s="20" t="s">
        <v>14</v>
      </c>
      <c r="L99" s="20"/>
      <c r="M99" s="20" t="s">
        <v>14</v>
      </c>
      <c r="N99" s="20" t="s">
        <v>14</v>
      </c>
      <c r="O99" s="20"/>
      <c r="P99" s="20">
        <v>3</v>
      </c>
      <c r="Q99" s="20">
        <v>4</v>
      </c>
      <c r="R99" s="6" t="s">
        <v>127</v>
      </c>
      <c r="S99" s="20" t="s">
        <v>15</v>
      </c>
      <c r="T99" s="20">
        <v>1</v>
      </c>
      <c r="U99" s="16"/>
      <c r="V99" s="30"/>
    </row>
    <row r="100" spans="1:22" ht="29.25" customHeight="1" x14ac:dyDescent="0.25">
      <c r="A100" s="20">
        <v>86</v>
      </c>
      <c r="B100" s="17" t="s">
        <v>326</v>
      </c>
      <c r="C100" s="18" t="s">
        <v>362</v>
      </c>
      <c r="D100" s="24" t="s">
        <v>290</v>
      </c>
      <c r="E100" s="24" t="s">
        <v>13</v>
      </c>
      <c r="F100" s="14">
        <v>45386</v>
      </c>
      <c r="G100" s="23"/>
      <c r="H100" s="25">
        <v>4</v>
      </c>
      <c r="I100" s="25"/>
      <c r="J100" s="20" t="s">
        <v>14</v>
      </c>
      <c r="K100" s="20" t="s">
        <v>14</v>
      </c>
      <c r="L100" s="20"/>
      <c r="M100" s="20" t="s">
        <v>14</v>
      </c>
      <c r="N100" s="20" t="s">
        <v>14</v>
      </c>
      <c r="O100" s="20"/>
      <c r="P100" s="20">
        <v>3</v>
      </c>
      <c r="Q100" s="20">
        <v>4</v>
      </c>
      <c r="R100" s="6" t="s">
        <v>127</v>
      </c>
      <c r="S100" s="20" t="s">
        <v>15</v>
      </c>
      <c r="T100" s="20">
        <v>1</v>
      </c>
      <c r="U100" s="16"/>
      <c r="V100" s="30"/>
    </row>
    <row r="101" spans="1:22" ht="29.25" customHeight="1" x14ac:dyDescent="0.25">
      <c r="A101" s="20">
        <v>87</v>
      </c>
      <c r="B101" s="17" t="s">
        <v>327</v>
      </c>
      <c r="C101" s="18" t="s">
        <v>363</v>
      </c>
      <c r="D101" s="24" t="s">
        <v>291</v>
      </c>
      <c r="E101" s="24" t="s">
        <v>13</v>
      </c>
      <c r="F101" s="14">
        <v>45386</v>
      </c>
      <c r="G101" s="23"/>
      <c r="H101" s="25">
        <v>4</v>
      </c>
      <c r="I101" s="25"/>
      <c r="J101" s="20" t="s">
        <v>14</v>
      </c>
      <c r="K101" s="20" t="s">
        <v>14</v>
      </c>
      <c r="L101" s="20"/>
      <c r="M101" s="20" t="s">
        <v>14</v>
      </c>
      <c r="N101" s="20" t="s">
        <v>14</v>
      </c>
      <c r="O101" s="20"/>
      <c r="P101" s="20">
        <v>3</v>
      </c>
      <c r="Q101" s="20">
        <v>4</v>
      </c>
      <c r="R101" s="6" t="s">
        <v>127</v>
      </c>
      <c r="S101" s="20" t="s">
        <v>15</v>
      </c>
      <c r="T101" s="20">
        <v>1</v>
      </c>
      <c r="U101" s="16"/>
      <c r="V101" s="30"/>
    </row>
    <row r="102" spans="1:22" ht="29.25" customHeight="1" x14ac:dyDescent="0.25">
      <c r="A102" s="20">
        <v>88</v>
      </c>
      <c r="B102" s="17" t="s">
        <v>328</v>
      </c>
      <c r="C102" s="18" t="s">
        <v>364</v>
      </c>
      <c r="D102" s="24" t="s">
        <v>292</v>
      </c>
      <c r="E102" s="24" t="s">
        <v>13</v>
      </c>
      <c r="F102" s="14">
        <v>45387</v>
      </c>
      <c r="G102" s="23"/>
      <c r="H102" s="25">
        <v>4</v>
      </c>
      <c r="I102" s="25"/>
      <c r="J102" s="20" t="s">
        <v>14</v>
      </c>
      <c r="K102" s="20" t="s">
        <v>14</v>
      </c>
      <c r="L102" s="20"/>
      <c r="M102" s="20" t="s">
        <v>14</v>
      </c>
      <c r="N102" s="20" t="s">
        <v>14</v>
      </c>
      <c r="O102" s="20"/>
      <c r="P102" s="20">
        <v>3</v>
      </c>
      <c r="Q102" s="20">
        <v>4</v>
      </c>
      <c r="R102" s="6" t="s">
        <v>127</v>
      </c>
      <c r="S102" s="20" t="s">
        <v>15</v>
      </c>
      <c r="T102" s="20">
        <v>1</v>
      </c>
      <c r="U102" s="16"/>
      <c r="V102" s="30"/>
    </row>
    <row r="103" spans="1:22" ht="29.25" customHeight="1" x14ac:dyDescent="0.25">
      <c r="A103" s="20">
        <v>89</v>
      </c>
      <c r="B103" s="17" t="s">
        <v>329</v>
      </c>
      <c r="C103" s="18" t="s">
        <v>365</v>
      </c>
      <c r="D103" s="24" t="s">
        <v>293</v>
      </c>
      <c r="E103" s="24" t="s">
        <v>13</v>
      </c>
      <c r="F103" s="14">
        <v>45387</v>
      </c>
      <c r="G103" s="23"/>
      <c r="H103" s="25">
        <v>4</v>
      </c>
      <c r="I103" s="25"/>
      <c r="J103" s="20" t="s">
        <v>14</v>
      </c>
      <c r="K103" s="20" t="s">
        <v>14</v>
      </c>
      <c r="L103" s="20"/>
      <c r="M103" s="20" t="s">
        <v>14</v>
      </c>
      <c r="N103" s="20" t="s">
        <v>14</v>
      </c>
      <c r="O103" s="20"/>
      <c r="P103" s="20">
        <v>3</v>
      </c>
      <c r="Q103" s="20">
        <v>4</v>
      </c>
      <c r="R103" s="6" t="s">
        <v>127</v>
      </c>
      <c r="S103" s="20" t="s">
        <v>15</v>
      </c>
      <c r="T103" s="20">
        <v>1</v>
      </c>
      <c r="U103" s="16"/>
      <c r="V103" s="30"/>
    </row>
    <row r="104" spans="1:22" ht="29.25" customHeight="1" x14ac:dyDescent="0.25">
      <c r="A104" s="20">
        <v>90</v>
      </c>
      <c r="B104" s="17" t="s">
        <v>330</v>
      </c>
      <c r="C104" s="18" t="s">
        <v>366</v>
      </c>
      <c r="D104" s="24" t="s">
        <v>294</v>
      </c>
      <c r="E104" s="24" t="s">
        <v>13</v>
      </c>
      <c r="F104" s="14">
        <v>45390</v>
      </c>
      <c r="G104" s="23"/>
      <c r="H104" s="25">
        <v>4</v>
      </c>
      <c r="I104" s="25"/>
      <c r="J104" s="20" t="s">
        <v>14</v>
      </c>
      <c r="K104" s="20" t="s">
        <v>14</v>
      </c>
      <c r="L104" s="20"/>
      <c r="M104" s="20" t="s">
        <v>14</v>
      </c>
      <c r="N104" s="20" t="s">
        <v>14</v>
      </c>
      <c r="O104" s="20"/>
      <c r="P104" s="20">
        <v>3</v>
      </c>
      <c r="Q104" s="20">
        <v>4</v>
      </c>
      <c r="R104" s="6" t="s">
        <v>127</v>
      </c>
      <c r="S104" s="20" t="s">
        <v>15</v>
      </c>
      <c r="T104" s="20">
        <v>1</v>
      </c>
      <c r="U104" s="16"/>
      <c r="V104" s="30"/>
    </row>
    <row r="105" spans="1:22" ht="29.25" customHeight="1" x14ac:dyDescent="0.25">
      <c r="A105" s="20">
        <v>91</v>
      </c>
      <c r="B105" s="17" t="s">
        <v>331</v>
      </c>
      <c r="C105" s="18" t="s">
        <v>367</v>
      </c>
      <c r="D105" s="24" t="s">
        <v>295</v>
      </c>
      <c r="E105" s="24" t="s">
        <v>13</v>
      </c>
      <c r="F105" s="14">
        <v>45390</v>
      </c>
      <c r="G105" s="23"/>
      <c r="H105" s="25">
        <v>4</v>
      </c>
      <c r="I105" s="25"/>
      <c r="J105" s="20" t="s">
        <v>14</v>
      </c>
      <c r="K105" s="20" t="s">
        <v>14</v>
      </c>
      <c r="L105" s="20"/>
      <c r="M105" s="20" t="s">
        <v>14</v>
      </c>
      <c r="N105" s="20" t="s">
        <v>14</v>
      </c>
      <c r="O105" s="20"/>
      <c r="P105" s="20">
        <v>3</v>
      </c>
      <c r="Q105" s="20">
        <v>4</v>
      </c>
      <c r="R105" s="6" t="s">
        <v>127</v>
      </c>
      <c r="S105" s="20" t="s">
        <v>15</v>
      </c>
      <c r="T105" s="20">
        <v>1</v>
      </c>
      <c r="U105" s="16"/>
      <c r="V105" s="30"/>
    </row>
    <row r="106" spans="1:22" ht="29.25" customHeight="1" x14ac:dyDescent="0.25">
      <c r="A106" s="20">
        <v>92</v>
      </c>
      <c r="B106" s="17" t="s">
        <v>332</v>
      </c>
      <c r="C106" s="18" t="s">
        <v>368</v>
      </c>
      <c r="D106" s="24" t="s">
        <v>296</v>
      </c>
      <c r="E106" s="24" t="s">
        <v>13</v>
      </c>
      <c r="F106" s="14">
        <v>45392</v>
      </c>
      <c r="G106" s="23"/>
      <c r="H106" s="25">
        <v>4</v>
      </c>
      <c r="I106" s="25"/>
      <c r="J106" s="20" t="s">
        <v>14</v>
      </c>
      <c r="K106" s="20" t="s">
        <v>14</v>
      </c>
      <c r="L106" s="20"/>
      <c r="M106" s="20" t="s">
        <v>14</v>
      </c>
      <c r="N106" s="20" t="s">
        <v>14</v>
      </c>
      <c r="O106" s="20"/>
      <c r="P106" s="20">
        <v>3</v>
      </c>
      <c r="Q106" s="20">
        <v>4</v>
      </c>
      <c r="R106" s="6" t="s">
        <v>127</v>
      </c>
      <c r="S106" s="20" t="s">
        <v>15</v>
      </c>
      <c r="T106" s="20">
        <v>1</v>
      </c>
      <c r="U106" s="16"/>
      <c r="V106" s="30"/>
    </row>
    <row r="107" spans="1:22" ht="29.25" customHeight="1" x14ac:dyDescent="0.25">
      <c r="A107" s="20">
        <v>93</v>
      </c>
      <c r="B107" s="17" t="s">
        <v>333</v>
      </c>
      <c r="C107" s="18" t="s">
        <v>369</v>
      </c>
      <c r="D107" s="24" t="s">
        <v>297</v>
      </c>
      <c r="E107" s="24" t="s">
        <v>13</v>
      </c>
      <c r="F107" s="14">
        <v>45392</v>
      </c>
      <c r="G107" s="23"/>
      <c r="H107" s="25">
        <v>4</v>
      </c>
      <c r="I107" s="25"/>
      <c r="J107" s="20" t="s">
        <v>14</v>
      </c>
      <c r="K107" s="20" t="s">
        <v>14</v>
      </c>
      <c r="L107" s="20"/>
      <c r="M107" s="20" t="s">
        <v>14</v>
      </c>
      <c r="N107" s="20" t="s">
        <v>14</v>
      </c>
      <c r="O107" s="20"/>
      <c r="P107" s="20">
        <v>3</v>
      </c>
      <c r="Q107" s="20">
        <v>4</v>
      </c>
      <c r="R107" s="6" t="s">
        <v>127</v>
      </c>
      <c r="S107" s="20" t="s">
        <v>15</v>
      </c>
      <c r="T107" s="20">
        <v>1</v>
      </c>
      <c r="U107" s="16"/>
      <c r="V107" s="30"/>
    </row>
    <row r="108" spans="1:22" ht="29.25" customHeight="1" x14ac:dyDescent="0.25">
      <c r="A108" s="20">
        <v>94</v>
      </c>
      <c r="B108" s="17" t="s">
        <v>334</v>
      </c>
      <c r="C108" s="18" t="s">
        <v>370</v>
      </c>
      <c r="D108" s="24" t="s">
        <v>298</v>
      </c>
      <c r="E108" s="24" t="s">
        <v>13</v>
      </c>
      <c r="F108" s="14">
        <v>45394</v>
      </c>
      <c r="G108" s="23"/>
      <c r="H108" s="25">
        <v>4</v>
      </c>
      <c r="I108" s="25"/>
      <c r="J108" s="20" t="s">
        <v>14</v>
      </c>
      <c r="K108" s="20" t="s">
        <v>14</v>
      </c>
      <c r="L108" s="20"/>
      <c r="M108" s="20" t="s">
        <v>14</v>
      </c>
      <c r="N108" s="20" t="s">
        <v>14</v>
      </c>
      <c r="O108" s="20"/>
      <c r="P108" s="20">
        <v>3</v>
      </c>
      <c r="Q108" s="20">
        <v>4</v>
      </c>
      <c r="R108" s="6" t="s">
        <v>127</v>
      </c>
      <c r="S108" s="20" t="s">
        <v>15</v>
      </c>
      <c r="T108" s="20">
        <v>1</v>
      </c>
      <c r="U108" s="16"/>
      <c r="V108" s="30"/>
    </row>
    <row r="109" spans="1:22" ht="29.25" customHeight="1" x14ac:dyDescent="0.25">
      <c r="A109" s="20">
        <v>95</v>
      </c>
      <c r="B109" s="17" t="s">
        <v>335</v>
      </c>
      <c r="C109" s="18" t="s">
        <v>371</v>
      </c>
      <c r="D109" s="24" t="s">
        <v>299</v>
      </c>
      <c r="E109" s="24" t="s">
        <v>13</v>
      </c>
      <c r="F109" s="14">
        <v>45394</v>
      </c>
      <c r="G109" s="23"/>
      <c r="H109" s="25">
        <v>4</v>
      </c>
      <c r="I109" s="25"/>
      <c r="J109" s="20" t="s">
        <v>14</v>
      </c>
      <c r="K109" s="20" t="s">
        <v>14</v>
      </c>
      <c r="L109" s="20"/>
      <c r="M109" s="20" t="s">
        <v>14</v>
      </c>
      <c r="N109" s="20" t="s">
        <v>14</v>
      </c>
      <c r="O109" s="20"/>
      <c r="P109" s="20">
        <v>3</v>
      </c>
      <c r="Q109" s="20">
        <v>4</v>
      </c>
      <c r="R109" s="6" t="s">
        <v>127</v>
      </c>
      <c r="S109" s="20" t="s">
        <v>15</v>
      </c>
      <c r="T109" s="20">
        <v>1</v>
      </c>
      <c r="U109" s="16"/>
      <c r="V109" s="30"/>
    </row>
    <row r="110" spans="1:22" ht="29.25" customHeight="1" x14ac:dyDescent="0.25">
      <c r="A110" s="20">
        <v>96</v>
      </c>
      <c r="B110" s="17" t="s">
        <v>336</v>
      </c>
      <c r="C110" s="18" t="s">
        <v>372</v>
      </c>
      <c r="D110" s="24" t="s">
        <v>300</v>
      </c>
      <c r="E110" s="24" t="s">
        <v>13</v>
      </c>
      <c r="F110" s="14">
        <v>45397</v>
      </c>
      <c r="G110" s="23"/>
      <c r="H110" s="25">
        <v>4</v>
      </c>
      <c r="I110" s="25"/>
      <c r="J110" s="20" t="s">
        <v>14</v>
      </c>
      <c r="K110" s="20" t="s">
        <v>14</v>
      </c>
      <c r="L110" s="20"/>
      <c r="M110" s="20" t="s">
        <v>14</v>
      </c>
      <c r="N110" s="20" t="s">
        <v>14</v>
      </c>
      <c r="O110" s="20"/>
      <c r="P110" s="20">
        <v>3</v>
      </c>
      <c r="Q110" s="20">
        <v>4</v>
      </c>
      <c r="R110" s="6" t="s">
        <v>127</v>
      </c>
      <c r="S110" s="20" t="s">
        <v>15</v>
      </c>
      <c r="T110" s="20">
        <v>1</v>
      </c>
      <c r="U110" s="16"/>
      <c r="V110" s="30"/>
    </row>
    <row r="111" spans="1:22" ht="29.25" customHeight="1" x14ac:dyDescent="0.25">
      <c r="A111" s="20">
        <v>97</v>
      </c>
      <c r="B111" s="17" t="s">
        <v>337</v>
      </c>
      <c r="C111" s="18" t="s">
        <v>373</v>
      </c>
      <c r="D111" s="24" t="s">
        <v>301</v>
      </c>
      <c r="E111" s="24" t="s">
        <v>13</v>
      </c>
      <c r="F111" s="14">
        <v>45398</v>
      </c>
      <c r="G111" s="23"/>
      <c r="H111" s="25">
        <v>4</v>
      </c>
      <c r="I111" s="25"/>
      <c r="J111" s="20" t="s">
        <v>14</v>
      </c>
      <c r="K111" s="20" t="s">
        <v>14</v>
      </c>
      <c r="L111" s="20"/>
      <c r="M111" s="20" t="s">
        <v>14</v>
      </c>
      <c r="N111" s="20" t="s">
        <v>14</v>
      </c>
      <c r="O111" s="20"/>
      <c r="P111" s="20">
        <v>3</v>
      </c>
      <c r="Q111" s="20">
        <v>4</v>
      </c>
      <c r="R111" s="6" t="s">
        <v>127</v>
      </c>
      <c r="S111" s="20" t="s">
        <v>15</v>
      </c>
      <c r="T111" s="20">
        <v>1</v>
      </c>
      <c r="U111" s="16"/>
      <c r="V111" s="30"/>
    </row>
    <row r="112" spans="1:22" ht="29.25" customHeight="1" x14ac:dyDescent="0.25">
      <c r="A112" s="20">
        <v>98</v>
      </c>
      <c r="B112" s="17" t="s">
        <v>338</v>
      </c>
      <c r="C112" s="18" t="s">
        <v>374</v>
      </c>
      <c r="D112" s="24" t="s">
        <v>302</v>
      </c>
      <c r="E112" s="24" t="s">
        <v>13</v>
      </c>
      <c r="F112" s="14">
        <v>45398</v>
      </c>
      <c r="G112" s="23"/>
      <c r="H112" s="25">
        <v>4</v>
      </c>
      <c r="I112" s="25"/>
      <c r="J112" s="20" t="s">
        <v>14</v>
      </c>
      <c r="K112" s="20" t="s">
        <v>14</v>
      </c>
      <c r="L112" s="20"/>
      <c r="M112" s="20" t="s">
        <v>14</v>
      </c>
      <c r="N112" s="20" t="s">
        <v>14</v>
      </c>
      <c r="O112" s="20"/>
      <c r="P112" s="20">
        <v>3</v>
      </c>
      <c r="Q112" s="20">
        <v>4</v>
      </c>
      <c r="R112" s="6" t="s">
        <v>127</v>
      </c>
      <c r="S112" s="20" t="s">
        <v>15</v>
      </c>
      <c r="T112" s="20">
        <v>1</v>
      </c>
      <c r="U112" s="16"/>
      <c r="V112" s="30"/>
    </row>
    <row r="113" spans="1:22" ht="29.25" customHeight="1" x14ac:dyDescent="0.25">
      <c r="A113" s="20">
        <v>99</v>
      </c>
      <c r="B113" s="17" t="s">
        <v>339</v>
      </c>
      <c r="C113" s="18" t="s">
        <v>375</v>
      </c>
      <c r="D113" s="24" t="s">
        <v>303</v>
      </c>
      <c r="E113" s="24" t="s">
        <v>13</v>
      </c>
      <c r="F113" s="14">
        <v>45398</v>
      </c>
      <c r="G113" s="23"/>
      <c r="H113" s="25">
        <v>4</v>
      </c>
      <c r="I113" s="25"/>
      <c r="J113" s="20" t="s">
        <v>14</v>
      </c>
      <c r="K113" s="20" t="s">
        <v>14</v>
      </c>
      <c r="L113" s="20"/>
      <c r="M113" s="20" t="s">
        <v>14</v>
      </c>
      <c r="N113" s="20" t="s">
        <v>14</v>
      </c>
      <c r="O113" s="20"/>
      <c r="P113" s="20">
        <v>3</v>
      </c>
      <c r="Q113" s="20">
        <v>4</v>
      </c>
      <c r="R113" s="6" t="s">
        <v>127</v>
      </c>
      <c r="S113" s="20" t="s">
        <v>15</v>
      </c>
      <c r="T113" s="20">
        <v>1</v>
      </c>
      <c r="U113" s="16"/>
      <c r="V113" s="30"/>
    </row>
    <row r="114" spans="1:22" ht="29.25" customHeight="1" x14ac:dyDescent="0.25">
      <c r="A114" s="20">
        <v>100</v>
      </c>
      <c r="B114" s="17" t="s">
        <v>340</v>
      </c>
      <c r="C114" s="18" t="s">
        <v>406</v>
      </c>
      <c r="D114" s="24" t="s">
        <v>304</v>
      </c>
      <c r="E114" s="24" t="s">
        <v>13</v>
      </c>
      <c r="F114" s="14">
        <v>45404</v>
      </c>
      <c r="G114" s="23"/>
      <c r="H114" s="25">
        <v>4</v>
      </c>
      <c r="I114" s="25"/>
      <c r="J114" s="20" t="s">
        <v>14</v>
      </c>
      <c r="K114" s="20" t="s">
        <v>14</v>
      </c>
      <c r="L114" s="20"/>
      <c r="M114" s="20" t="s">
        <v>14</v>
      </c>
      <c r="N114" s="20" t="s">
        <v>14</v>
      </c>
      <c r="O114" s="20"/>
      <c r="P114" s="20">
        <v>3</v>
      </c>
      <c r="Q114" s="20">
        <v>4</v>
      </c>
      <c r="R114" s="6" t="s">
        <v>127</v>
      </c>
      <c r="S114" s="20" t="s">
        <v>15</v>
      </c>
      <c r="T114" s="20">
        <v>1</v>
      </c>
      <c r="U114" s="16"/>
      <c r="V114" s="30"/>
    </row>
    <row r="115" spans="1:22" ht="29.25" customHeight="1" x14ac:dyDescent="0.25">
      <c r="A115" s="20">
        <v>101</v>
      </c>
      <c r="B115" s="17" t="s">
        <v>341</v>
      </c>
      <c r="C115" s="18" t="s">
        <v>407</v>
      </c>
      <c r="D115" s="24" t="s">
        <v>305</v>
      </c>
      <c r="E115" s="24" t="s">
        <v>13</v>
      </c>
      <c r="F115" s="14">
        <v>45406</v>
      </c>
      <c r="G115" s="23"/>
      <c r="H115" s="25">
        <v>4</v>
      </c>
      <c r="I115" s="25"/>
      <c r="J115" s="20" t="s">
        <v>14</v>
      </c>
      <c r="K115" s="20" t="s">
        <v>14</v>
      </c>
      <c r="L115" s="20"/>
      <c r="M115" s="20" t="s">
        <v>14</v>
      </c>
      <c r="N115" s="20" t="s">
        <v>14</v>
      </c>
      <c r="O115" s="20"/>
      <c r="P115" s="20">
        <v>3</v>
      </c>
      <c r="Q115" s="20">
        <v>4</v>
      </c>
      <c r="R115" s="6" t="s">
        <v>127</v>
      </c>
      <c r="S115" s="20" t="s">
        <v>15</v>
      </c>
      <c r="T115" s="20">
        <v>1</v>
      </c>
      <c r="U115" s="16"/>
      <c r="V115" s="30"/>
    </row>
    <row r="116" spans="1:22" ht="29.25" customHeight="1" x14ac:dyDescent="0.25">
      <c r="A116" s="20">
        <v>102</v>
      </c>
      <c r="B116" s="17" t="s">
        <v>342</v>
      </c>
      <c r="C116" s="18" t="s">
        <v>408</v>
      </c>
      <c r="D116" s="24" t="s">
        <v>306</v>
      </c>
      <c r="E116" s="24" t="s">
        <v>13</v>
      </c>
      <c r="F116" s="14">
        <v>45401</v>
      </c>
      <c r="G116" s="23"/>
      <c r="H116" s="25">
        <v>4</v>
      </c>
      <c r="I116" s="25"/>
      <c r="J116" s="20" t="s">
        <v>14</v>
      </c>
      <c r="K116" s="20" t="s">
        <v>14</v>
      </c>
      <c r="L116" s="20"/>
      <c r="M116" s="20" t="s">
        <v>14</v>
      </c>
      <c r="N116" s="20" t="s">
        <v>14</v>
      </c>
      <c r="O116" s="20"/>
      <c r="P116" s="20">
        <v>3</v>
      </c>
      <c r="Q116" s="20">
        <v>4</v>
      </c>
      <c r="R116" s="6" t="s">
        <v>127</v>
      </c>
      <c r="S116" s="20" t="s">
        <v>15</v>
      </c>
      <c r="T116" s="20">
        <v>1</v>
      </c>
      <c r="U116" s="16"/>
      <c r="V116" s="30"/>
    </row>
    <row r="117" spans="1:22" ht="29.25" customHeight="1" x14ac:dyDescent="0.25">
      <c r="A117" s="20">
        <v>103</v>
      </c>
      <c r="B117" s="17" t="s">
        <v>343</v>
      </c>
      <c r="C117" s="18" t="s">
        <v>409</v>
      </c>
      <c r="D117" s="24" t="s">
        <v>307</v>
      </c>
      <c r="E117" s="24" t="s">
        <v>13</v>
      </c>
      <c r="F117" s="14">
        <v>45407</v>
      </c>
      <c r="G117" s="23"/>
      <c r="H117" s="25">
        <v>4</v>
      </c>
      <c r="I117" s="25"/>
      <c r="J117" s="20" t="s">
        <v>14</v>
      </c>
      <c r="K117" s="20" t="s">
        <v>14</v>
      </c>
      <c r="L117" s="20"/>
      <c r="M117" s="20" t="s">
        <v>14</v>
      </c>
      <c r="N117" s="20" t="s">
        <v>14</v>
      </c>
      <c r="O117" s="20"/>
      <c r="P117" s="20">
        <v>3</v>
      </c>
      <c r="Q117" s="20">
        <v>4</v>
      </c>
      <c r="R117" s="6" t="s">
        <v>127</v>
      </c>
      <c r="S117" s="20" t="s">
        <v>15</v>
      </c>
      <c r="T117" s="20">
        <v>1</v>
      </c>
      <c r="U117" s="16"/>
      <c r="V117" s="30"/>
    </row>
    <row r="118" spans="1:22" ht="29.25" customHeight="1" x14ac:dyDescent="0.25">
      <c r="A118" s="20">
        <v>104</v>
      </c>
      <c r="B118" s="17" t="s">
        <v>344</v>
      </c>
      <c r="C118" s="18" t="s">
        <v>410</v>
      </c>
      <c r="D118" s="24" t="s">
        <v>308</v>
      </c>
      <c r="E118" s="24" t="s">
        <v>13</v>
      </c>
      <c r="F118" s="14">
        <v>45412</v>
      </c>
      <c r="G118" s="23"/>
      <c r="H118" s="25">
        <v>4</v>
      </c>
      <c r="I118" s="25"/>
      <c r="J118" s="20" t="s">
        <v>14</v>
      </c>
      <c r="K118" s="20" t="s">
        <v>14</v>
      </c>
      <c r="L118" s="20"/>
      <c r="M118" s="20" t="s">
        <v>14</v>
      </c>
      <c r="N118" s="20" t="s">
        <v>14</v>
      </c>
      <c r="O118" s="20"/>
      <c r="P118" s="20">
        <v>3</v>
      </c>
      <c r="Q118" s="20">
        <v>4</v>
      </c>
      <c r="R118" s="6" t="s">
        <v>127</v>
      </c>
      <c r="S118" s="20" t="s">
        <v>15</v>
      </c>
      <c r="T118" s="20">
        <v>1</v>
      </c>
      <c r="U118" s="16"/>
      <c r="V118" s="30"/>
    </row>
    <row r="119" spans="1:22" ht="29.25" customHeight="1" x14ac:dyDescent="0.25">
      <c r="A119" s="20">
        <v>105</v>
      </c>
      <c r="B119" s="17" t="s">
        <v>345</v>
      </c>
      <c r="C119" s="18" t="s">
        <v>411</v>
      </c>
      <c r="D119" s="24" t="s">
        <v>309</v>
      </c>
      <c r="E119" s="24" t="s">
        <v>13</v>
      </c>
      <c r="F119" s="14">
        <v>45412</v>
      </c>
      <c r="G119" s="23"/>
      <c r="H119" s="25">
        <v>4</v>
      </c>
      <c r="I119" s="25"/>
      <c r="J119" s="20" t="s">
        <v>14</v>
      </c>
      <c r="K119" s="20" t="s">
        <v>14</v>
      </c>
      <c r="L119" s="20"/>
      <c r="M119" s="20" t="s">
        <v>14</v>
      </c>
      <c r="N119" s="20" t="s">
        <v>14</v>
      </c>
      <c r="O119" s="20"/>
      <c r="P119" s="20">
        <v>3</v>
      </c>
      <c r="Q119" s="20">
        <v>4</v>
      </c>
      <c r="R119" s="6" t="s">
        <v>127</v>
      </c>
      <c r="S119" s="20" t="s">
        <v>15</v>
      </c>
      <c r="T119" s="20">
        <v>1</v>
      </c>
      <c r="U119" s="16"/>
      <c r="V119" s="30"/>
    </row>
    <row r="120" spans="1:22" ht="29.25" customHeight="1" x14ac:dyDescent="0.25">
      <c r="A120" s="20">
        <v>106</v>
      </c>
      <c r="B120" s="17" t="s">
        <v>346</v>
      </c>
      <c r="C120" s="18" t="s">
        <v>412</v>
      </c>
      <c r="D120" s="24" t="s">
        <v>310</v>
      </c>
      <c r="E120" s="24" t="s">
        <v>13</v>
      </c>
      <c r="F120" s="14">
        <v>45425</v>
      </c>
      <c r="G120" s="23"/>
      <c r="H120" s="25">
        <v>4</v>
      </c>
      <c r="I120" s="25"/>
      <c r="J120" s="20" t="s">
        <v>14</v>
      </c>
      <c r="K120" s="20" t="s">
        <v>14</v>
      </c>
      <c r="L120" s="20"/>
      <c r="M120" s="20" t="s">
        <v>14</v>
      </c>
      <c r="N120" s="20" t="s">
        <v>14</v>
      </c>
      <c r="O120" s="20"/>
      <c r="P120" s="20">
        <v>3</v>
      </c>
      <c r="Q120" s="20">
        <v>4</v>
      </c>
      <c r="R120" s="6" t="s">
        <v>127</v>
      </c>
      <c r="S120" s="20" t="s">
        <v>15</v>
      </c>
      <c r="T120" s="20">
        <v>1</v>
      </c>
      <c r="U120" s="16"/>
      <c r="V120" s="30"/>
    </row>
    <row r="121" spans="1:22" ht="29.25" customHeight="1" x14ac:dyDescent="0.25">
      <c r="A121" s="20">
        <v>107</v>
      </c>
      <c r="B121" s="17" t="s">
        <v>347</v>
      </c>
      <c r="C121" s="18" t="s">
        <v>413</v>
      </c>
      <c r="D121" s="24" t="s">
        <v>311</v>
      </c>
      <c r="E121" s="24" t="s">
        <v>13</v>
      </c>
      <c r="F121" s="14">
        <v>45425</v>
      </c>
      <c r="G121" s="23"/>
      <c r="H121" s="25">
        <v>4</v>
      </c>
      <c r="I121" s="25"/>
      <c r="J121" s="20" t="s">
        <v>14</v>
      </c>
      <c r="K121" s="20" t="s">
        <v>14</v>
      </c>
      <c r="L121" s="20"/>
      <c r="M121" s="20" t="s">
        <v>14</v>
      </c>
      <c r="N121" s="20" t="s">
        <v>14</v>
      </c>
      <c r="O121" s="20"/>
      <c r="P121" s="20">
        <v>3</v>
      </c>
      <c r="Q121" s="20">
        <v>4</v>
      </c>
      <c r="R121" s="6" t="s">
        <v>127</v>
      </c>
      <c r="S121" s="20" t="s">
        <v>15</v>
      </c>
      <c r="T121" s="20">
        <v>1</v>
      </c>
      <c r="U121" s="16"/>
      <c r="V121" s="30"/>
    </row>
    <row r="122" spans="1:22" ht="29.25" customHeight="1" x14ac:dyDescent="0.25">
      <c r="A122" s="20">
        <v>108</v>
      </c>
      <c r="B122" s="17" t="s">
        <v>348</v>
      </c>
      <c r="C122" s="18" t="s">
        <v>414</v>
      </c>
      <c r="D122" s="24" t="s">
        <v>312</v>
      </c>
      <c r="E122" s="24" t="s">
        <v>13</v>
      </c>
      <c r="F122" s="14">
        <v>45428</v>
      </c>
      <c r="G122" s="23"/>
      <c r="H122" s="25">
        <v>4</v>
      </c>
      <c r="I122" s="25"/>
      <c r="J122" s="20" t="s">
        <v>14</v>
      </c>
      <c r="K122" s="20" t="s">
        <v>14</v>
      </c>
      <c r="L122" s="20"/>
      <c r="M122" s="20" t="s">
        <v>14</v>
      </c>
      <c r="N122" s="20" t="s">
        <v>14</v>
      </c>
      <c r="O122" s="20"/>
      <c r="P122" s="20">
        <v>3</v>
      </c>
      <c r="Q122" s="20">
        <v>4</v>
      </c>
      <c r="R122" s="6" t="s">
        <v>127</v>
      </c>
      <c r="S122" s="20" t="s">
        <v>15</v>
      </c>
      <c r="T122" s="20">
        <v>1</v>
      </c>
      <c r="U122" s="16"/>
      <c r="V122" s="30"/>
    </row>
    <row r="123" spans="1:22" ht="29.25" customHeight="1" x14ac:dyDescent="0.25">
      <c r="A123" s="20">
        <v>109</v>
      </c>
      <c r="B123" s="17" t="s">
        <v>349</v>
      </c>
      <c r="C123" s="18" t="s">
        <v>415</v>
      </c>
      <c r="D123" s="24" t="s">
        <v>313</v>
      </c>
      <c r="E123" s="24" t="s">
        <v>13</v>
      </c>
      <c r="F123" s="14">
        <v>45429</v>
      </c>
      <c r="G123" s="23"/>
      <c r="H123" s="25">
        <v>4</v>
      </c>
      <c r="I123" s="25"/>
      <c r="J123" s="20" t="s">
        <v>14</v>
      </c>
      <c r="K123" s="20" t="s">
        <v>14</v>
      </c>
      <c r="L123" s="20"/>
      <c r="M123" s="20" t="s">
        <v>14</v>
      </c>
      <c r="N123" s="20" t="s">
        <v>14</v>
      </c>
      <c r="O123" s="20"/>
      <c r="P123" s="20">
        <v>3</v>
      </c>
      <c r="Q123" s="20">
        <v>4</v>
      </c>
      <c r="R123" s="6" t="s">
        <v>127</v>
      </c>
      <c r="S123" s="20" t="s">
        <v>15</v>
      </c>
      <c r="T123" s="20">
        <v>1</v>
      </c>
      <c r="U123" s="16"/>
      <c r="V123" s="30"/>
    </row>
    <row r="124" spans="1:22" ht="29.25" customHeight="1" x14ac:dyDescent="0.25">
      <c r="A124" s="20">
        <v>110</v>
      </c>
      <c r="B124" s="17" t="s">
        <v>350</v>
      </c>
      <c r="C124" s="18" t="s">
        <v>416</v>
      </c>
      <c r="D124" s="24" t="s">
        <v>314</v>
      </c>
      <c r="E124" s="24" t="s">
        <v>13</v>
      </c>
      <c r="F124" s="14">
        <v>45429</v>
      </c>
      <c r="G124" s="23"/>
      <c r="H124" s="25">
        <v>4</v>
      </c>
      <c r="I124" s="25"/>
      <c r="J124" s="20" t="s">
        <v>14</v>
      </c>
      <c r="K124" s="20" t="s">
        <v>14</v>
      </c>
      <c r="L124" s="20"/>
      <c r="M124" s="20" t="s">
        <v>14</v>
      </c>
      <c r="N124" s="20" t="s">
        <v>14</v>
      </c>
      <c r="O124" s="20"/>
      <c r="P124" s="20">
        <v>3</v>
      </c>
      <c r="Q124" s="20">
        <v>4</v>
      </c>
      <c r="R124" s="6" t="s">
        <v>127</v>
      </c>
      <c r="S124" s="20" t="s">
        <v>15</v>
      </c>
      <c r="T124" s="20">
        <v>1</v>
      </c>
      <c r="U124" s="16"/>
      <c r="V124" s="30"/>
    </row>
    <row r="125" spans="1:22" ht="29.25" customHeight="1" x14ac:dyDescent="0.25">
      <c r="A125" s="20">
        <v>111</v>
      </c>
      <c r="B125" s="17" t="s">
        <v>351</v>
      </c>
      <c r="C125" s="18" t="s">
        <v>417</v>
      </c>
      <c r="D125" s="24" t="s">
        <v>315</v>
      </c>
      <c r="E125" s="24" t="s">
        <v>13</v>
      </c>
      <c r="F125" s="14">
        <v>45432</v>
      </c>
      <c r="G125" s="23"/>
      <c r="H125" s="25">
        <v>4</v>
      </c>
      <c r="I125" s="25"/>
      <c r="J125" s="20" t="s">
        <v>14</v>
      </c>
      <c r="K125" s="20" t="s">
        <v>14</v>
      </c>
      <c r="L125" s="20"/>
      <c r="M125" s="20" t="s">
        <v>14</v>
      </c>
      <c r="N125" s="20" t="s">
        <v>14</v>
      </c>
      <c r="O125" s="20"/>
      <c r="P125" s="20">
        <v>3</v>
      </c>
      <c r="Q125" s="20">
        <v>4</v>
      </c>
      <c r="R125" s="6" t="s">
        <v>127</v>
      </c>
      <c r="S125" s="20" t="s">
        <v>15</v>
      </c>
      <c r="T125" s="20">
        <v>1</v>
      </c>
      <c r="U125" s="16"/>
      <c r="V125" s="30"/>
    </row>
    <row r="126" spans="1:22" ht="29.25" customHeight="1" x14ac:dyDescent="0.25">
      <c r="A126" s="20">
        <v>112</v>
      </c>
      <c r="B126" s="17" t="s">
        <v>352</v>
      </c>
      <c r="C126" s="18" t="s">
        <v>418</v>
      </c>
      <c r="D126" s="24" t="s">
        <v>316</v>
      </c>
      <c r="E126" s="24" t="s">
        <v>13</v>
      </c>
      <c r="F126" s="14">
        <v>45432</v>
      </c>
      <c r="G126" s="23"/>
      <c r="H126" s="25">
        <v>4</v>
      </c>
      <c r="I126" s="25"/>
      <c r="J126" s="20" t="s">
        <v>14</v>
      </c>
      <c r="K126" s="20" t="s">
        <v>14</v>
      </c>
      <c r="L126" s="20"/>
      <c r="M126" s="20" t="s">
        <v>14</v>
      </c>
      <c r="N126" s="20" t="s">
        <v>14</v>
      </c>
      <c r="O126" s="20"/>
      <c r="P126" s="20">
        <v>3</v>
      </c>
      <c r="Q126" s="20">
        <v>4</v>
      </c>
      <c r="R126" s="6" t="s">
        <v>127</v>
      </c>
      <c r="S126" s="20" t="s">
        <v>15</v>
      </c>
      <c r="T126" s="20">
        <v>1</v>
      </c>
      <c r="U126" s="16"/>
      <c r="V126" s="30"/>
    </row>
    <row r="127" spans="1:22" ht="29.25" customHeight="1" x14ac:dyDescent="0.25">
      <c r="A127" s="20">
        <v>113</v>
      </c>
      <c r="B127" s="17" t="s">
        <v>353</v>
      </c>
      <c r="C127" s="18" t="s">
        <v>419</v>
      </c>
      <c r="D127" s="24" t="s">
        <v>317</v>
      </c>
      <c r="E127" s="24" t="s">
        <v>13</v>
      </c>
      <c r="F127" s="14">
        <v>45432</v>
      </c>
      <c r="G127" s="23"/>
      <c r="H127" s="25">
        <v>4</v>
      </c>
      <c r="I127" s="25"/>
      <c r="J127" s="20" t="s">
        <v>14</v>
      </c>
      <c r="K127" s="20" t="s">
        <v>14</v>
      </c>
      <c r="L127" s="20"/>
      <c r="M127" s="20" t="s">
        <v>14</v>
      </c>
      <c r="N127" s="20" t="s">
        <v>14</v>
      </c>
      <c r="O127" s="20"/>
      <c r="P127" s="20">
        <v>3</v>
      </c>
      <c r="Q127" s="20">
        <v>4</v>
      </c>
      <c r="R127" s="6" t="s">
        <v>127</v>
      </c>
      <c r="S127" s="20" t="s">
        <v>15</v>
      </c>
      <c r="T127" s="20">
        <v>1</v>
      </c>
      <c r="U127" s="16"/>
      <c r="V127" s="30"/>
    </row>
    <row r="128" spans="1:22" ht="29.25" customHeight="1" x14ac:dyDescent="0.25">
      <c r="A128" s="20">
        <v>114</v>
      </c>
      <c r="B128" s="17" t="s">
        <v>354</v>
      </c>
      <c r="C128" s="18" t="s">
        <v>420</v>
      </c>
      <c r="D128" s="24" t="s">
        <v>318</v>
      </c>
      <c r="E128" s="24" t="s">
        <v>13</v>
      </c>
      <c r="F128" s="14">
        <v>45432</v>
      </c>
      <c r="G128" s="23"/>
      <c r="H128" s="25">
        <v>4</v>
      </c>
      <c r="I128" s="25"/>
      <c r="J128" s="20" t="s">
        <v>14</v>
      </c>
      <c r="K128" s="20" t="s">
        <v>14</v>
      </c>
      <c r="L128" s="20"/>
      <c r="M128" s="20" t="s">
        <v>14</v>
      </c>
      <c r="N128" s="20" t="s">
        <v>14</v>
      </c>
      <c r="O128" s="20"/>
      <c r="P128" s="20">
        <v>3</v>
      </c>
      <c r="Q128" s="20">
        <v>4</v>
      </c>
      <c r="R128" s="6" t="s">
        <v>127</v>
      </c>
      <c r="S128" s="20" t="s">
        <v>15</v>
      </c>
      <c r="T128" s="20">
        <v>1</v>
      </c>
      <c r="U128" s="16"/>
      <c r="V128" s="30"/>
    </row>
    <row r="129" spans="1:22" ht="29.25" customHeight="1" x14ac:dyDescent="0.25">
      <c r="A129" s="20">
        <v>115</v>
      </c>
      <c r="B129" s="17" t="s">
        <v>355</v>
      </c>
      <c r="C129" s="18" t="s">
        <v>421</v>
      </c>
      <c r="D129" s="24" t="s">
        <v>319</v>
      </c>
      <c r="E129" s="24" t="s">
        <v>13</v>
      </c>
      <c r="F129" s="14">
        <v>45432</v>
      </c>
      <c r="G129" s="23"/>
      <c r="H129" s="25">
        <v>4</v>
      </c>
      <c r="I129" s="25"/>
      <c r="J129" s="20" t="s">
        <v>14</v>
      </c>
      <c r="K129" s="20" t="s">
        <v>14</v>
      </c>
      <c r="L129" s="20"/>
      <c r="M129" s="20" t="s">
        <v>14</v>
      </c>
      <c r="N129" s="20" t="s">
        <v>14</v>
      </c>
      <c r="O129" s="20"/>
      <c r="P129" s="20">
        <v>3</v>
      </c>
      <c r="Q129" s="20">
        <v>4</v>
      </c>
      <c r="R129" s="6" t="s">
        <v>127</v>
      </c>
      <c r="S129" s="20" t="s">
        <v>15</v>
      </c>
      <c r="T129" s="20">
        <v>1</v>
      </c>
      <c r="U129" s="16"/>
      <c r="V129" s="30"/>
    </row>
    <row r="130" spans="1:22" ht="29.25" customHeight="1" x14ac:dyDescent="0.25">
      <c r="A130" s="20">
        <v>116</v>
      </c>
      <c r="B130" s="17" t="s">
        <v>356</v>
      </c>
      <c r="C130" s="18" t="s">
        <v>422</v>
      </c>
      <c r="D130" s="24" t="s">
        <v>320</v>
      </c>
      <c r="E130" s="24" t="s">
        <v>13</v>
      </c>
      <c r="F130" s="14">
        <v>45434</v>
      </c>
      <c r="G130" s="23"/>
      <c r="H130" s="25">
        <v>4</v>
      </c>
      <c r="I130" s="25"/>
      <c r="J130" s="20" t="s">
        <v>14</v>
      </c>
      <c r="K130" s="20" t="s">
        <v>14</v>
      </c>
      <c r="L130" s="20"/>
      <c r="M130" s="20" t="s">
        <v>14</v>
      </c>
      <c r="N130" s="20" t="s">
        <v>14</v>
      </c>
      <c r="O130" s="20"/>
      <c r="P130" s="20">
        <v>3</v>
      </c>
      <c r="Q130" s="20">
        <v>4</v>
      </c>
      <c r="R130" s="6" t="s">
        <v>127</v>
      </c>
      <c r="S130" s="20" t="s">
        <v>15</v>
      </c>
      <c r="T130" s="20">
        <v>1</v>
      </c>
      <c r="U130" s="16"/>
      <c r="V130" s="30"/>
    </row>
    <row r="131" spans="1:22" ht="29.25" customHeight="1" x14ac:dyDescent="0.25">
      <c r="A131" s="20">
        <v>117</v>
      </c>
      <c r="B131" s="17" t="s">
        <v>357</v>
      </c>
      <c r="C131" s="18" t="s">
        <v>423</v>
      </c>
      <c r="D131" s="24" t="s">
        <v>321</v>
      </c>
      <c r="E131" s="24" t="s">
        <v>13</v>
      </c>
      <c r="F131" s="14">
        <v>45434</v>
      </c>
      <c r="G131" s="23"/>
      <c r="H131" s="25">
        <v>4</v>
      </c>
      <c r="I131" s="25"/>
      <c r="J131" s="20" t="s">
        <v>14</v>
      </c>
      <c r="K131" s="20" t="s">
        <v>14</v>
      </c>
      <c r="L131" s="20"/>
      <c r="M131" s="20" t="s">
        <v>14</v>
      </c>
      <c r="N131" s="20" t="s">
        <v>14</v>
      </c>
      <c r="O131" s="20"/>
      <c r="P131" s="20">
        <v>3</v>
      </c>
      <c r="Q131" s="20">
        <v>4</v>
      </c>
      <c r="R131" s="6" t="s">
        <v>127</v>
      </c>
      <c r="S131" s="20" t="s">
        <v>15</v>
      </c>
      <c r="T131" s="20">
        <v>1</v>
      </c>
      <c r="U131" s="16"/>
      <c r="V131" s="30"/>
    </row>
    <row r="132" spans="1:22" ht="29.25" customHeight="1" x14ac:dyDescent="0.25">
      <c r="A132" s="20">
        <v>118</v>
      </c>
      <c r="B132" s="17" t="s">
        <v>358</v>
      </c>
      <c r="C132" s="18" t="s">
        <v>424</v>
      </c>
      <c r="D132" s="24" t="s">
        <v>322</v>
      </c>
      <c r="E132" s="24" t="s">
        <v>13</v>
      </c>
      <c r="F132" s="15" t="s">
        <v>376</v>
      </c>
      <c r="G132" s="23"/>
      <c r="H132" s="25">
        <v>4</v>
      </c>
      <c r="I132" s="25"/>
      <c r="J132" s="20" t="s">
        <v>14</v>
      </c>
      <c r="K132" s="20" t="s">
        <v>14</v>
      </c>
      <c r="L132" s="20"/>
      <c r="M132" s="20" t="s">
        <v>14</v>
      </c>
      <c r="N132" s="20" t="s">
        <v>14</v>
      </c>
      <c r="O132" s="20"/>
      <c r="P132" s="20">
        <v>3</v>
      </c>
      <c r="Q132" s="20">
        <v>4</v>
      </c>
      <c r="R132" s="6" t="s">
        <v>127</v>
      </c>
      <c r="S132" s="20" t="s">
        <v>15</v>
      </c>
      <c r="T132" s="20">
        <v>1</v>
      </c>
      <c r="U132" s="16"/>
      <c r="V132" s="30"/>
    </row>
    <row r="133" spans="1:22" ht="29.25" customHeight="1" x14ac:dyDescent="0.25">
      <c r="A133" s="20">
        <v>119</v>
      </c>
      <c r="B133" s="17" t="s">
        <v>359</v>
      </c>
      <c r="C133" s="18" t="s">
        <v>425</v>
      </c>
      <c r="D133" s="24" t="s">
        <v>323</v>
      </c>
      <c r="E133" s="24" t="s">
        <v>13</v>
      </c>
      <c r="F133" s="14">
        <v>45415</v>
      </c>
      <c r="G133" s="23"/>
      <c r="H133" s="25">
        <v>4</v>
      </c>
      <c r="I133" s="25"/>
      <c r="J133" s="20" t="s">
        <v>14</v>
      </c>
      <c r="K133" s="20" t="s">
        <v>14</v>
      </c>
      <c r="L133" s="20"/>
      <c r="M133" s="20" t="s">
        <v>14</v>
      </c>
      <c r="N133" s="20" t="s">
        <v>14</v>
      </c>
      <c r="O133" s="20"/>
      <c r="P133" s="20">
        <v>3</v>
      </c>
      <c r="Q133" s="20">
        <v>4</v>
      </c>
      <c r="R133" s="6" t="s">
        <v>127</v>
      </c>
      <c r="S133" s="20" t="s">
        <v>15</v>
      </c>
      <c r="T133" s="20">
        <v>1</v>
      </c>
      <c r="U133" s="16"/>
      <c r="V133" s="30"/>
    </row>
    <row r="134" spans="1:22" ht="29.25" customHeight="1" x14ac:dyDescent="0.25">
      <c r="A134" s="20">
        <v>120</v>
      </c>
      <c r="B134" s="17" t="s">
        <v>360</v>
      </c>
      <c r="C134" s="18" t="s">
        <v>426</v>
      </c>
      <c r="D134" s="24" t="s">
        <v>324</v>
      </c>
      <c r="E134" s="24" t="s">
        <v>13</v>
      </c>
      <c r="F134" s="14">
        <v>45415</v>
      </c>
      <c r="G134" s="23"/>
      <c r="H134" s="25">
        <v>4</v>
      </c>
      <c r="I134" s="25"/>
      <c r="J134" s="20" t="s">
        <v>14</v>
      </c>
      <c r="K134" s="20" t="s">
        <v>14</v>
      </c>
      <c r="L134" s="20"/>
      <c r="M134" s="20" t="s">
        <v>14</v>
      </c>
      <c r="N134" s="20" t="s">
        <v>14</v>
      </c>
      <c r="O134" s="20"/>
      <c r="P134" s="20">
        <v>3</v>
      </c>
      <c r="Q134" s="20">
        <v>4</v>
      </c>
      <c r="R134" s="6" t="s">
        <v>127</v>
      </c>
      <c r="S134" s="20" t="s">
        <v>15</v>
      </c>
      <c r="T134" s="20">
        <v>1</v>
      </c>
      <c r="U134" s="16"/>
      <c r="V134" s="30"/>
    </row>
    <row r="135" spans="1:22" ht="29.25" customHeight="1" x14ac:dyDescent="0.25">
      <c r="A135" s="20">
        <v>121</v>
      </c>
      <c r="B135" s="17" t="s">
        <v>377</v>
      </c>
      <c r="C135" s="18" t="s">
        <v>427</v>
      </c>
      <c r="D135" s="24" t="s">
        <v>386</v>
      </c>
      <c r="E135" s="24" t="s">
        <v>13</v>
      </c>
      <c r="F135" s="14">
        <v>45447</v>
      </c>
      <c r="G135" s="23"/>
      <c r="H135" s="25">
        <v>4</v>
      </c>
      <c r="I135" s="25"/>
      <c r="J135" s="20" t="s">
        <v>14</v>
      </c>
      <c r="K135" s="20" t="s">
        <v>14</v>
      </c>
      <c r="L135" s="20"/>
      <c r="M135" s="20" t="s">
        <v>14</v>
      </c>
      <c r="N135" s="20" t="s">
        <v>14</v>
      </c>
      <c r="O135" s="20"/>
      <c r="P135" s="20">
        <v>3</v>
      </c>
      <c r="Q135" s="20">
        <v>4</v>
      </c>
      <c r="R135" s="6" t="s">
        <v>127</v>
      </c>
      <c r="S135" s="20" t="s">
        <v>15</v>
      </c>
      <c r="T135" s="20">
        <v>1</v>
      </c>
      <c r="U135" s="16"/>
      <c r="V135" s="30"/>
    </row>
    <row r="136" spans="1:22" ht="29.25" customHeight="1" x14ac:dyDescent="0.25">
      <c r="A136" s="20">
        <v>122</v>
      </c>
      <c r="B136" s="17" t="s">
        <v>378</v>
      </c>
      <c r="C136" s="18" t="s">
        <v>428</v>
      </c>
      <c r="D136" s="24" t="s">
        <v>388</v>
      </c>
      <c r="E136" s="24" t="s">
        <v>13</v>
      </c>
      <c r="F136" s="14">
        <v>45447</v>
      </c>
      <c r="G136" s="23"/>
      <c r="H136" s="25">
        <v>4</v>
      </c>
      <c r="I136" s="25"/>
      <c r="J136" s="20" t="s">
        <v>14</v>
      </c>
      <c r="K136" s="20" t="s">
        <v>14</v>
      </c>
      <c r="L136" s="20"/>
      <c r="M136" s="20" t="s">
        <v>14</v>
      </c>
      <c r="N136" s="20" t="s">
        <v>14</v>
      </c>
      <c r="O136" s="20"/>
      <c r="P136" s="20">
        <v>3</v>
      </c>
      <c r="Q136" s="20">
        <v>4</v>
      </c>
      <c r="R136" s="6" t="s">
        <v>127</v>
      </c>
      <c r="S136" s="20" t="s">
        <v>15</v>
      </c>
      <c r="T136" s="20">
        <v>1</v>
      </c>
      <c r="U136" s="16"/>
      <c r="V136" s="30"/>
    </row>
    <row r="137" spans="1:22" ht="29.25" customHeight="1" x14ac:dyDescent="0.25">
      <c r="A137" s="20">
        <v>123</v>
      </c>
      <c r="B137" s="17" t="s">
        <v>379</v>
      </c>
      <c r="C137" s="18" t="s">
        <v>429</v>
      </c>
      <c r="D137" s="24" t="s">
        <v>389</v>
      </c>
      <c r="E137" s="24" t="s">
        <v>13</v>
      </c>
      <c r="F137" s="15" t="s">
        <v>387</v>
      </c>
      <c r="G137" s="23"/>
      <c r="H137" s="25">
        <v>4</v>
      </c>
      <c r="I137" s="25"/>
      <c r="J137" s="20" t="s">
        <v>14</v>
      </c>
      <c r="K137" s="20" t="s">
        <v>14</v>
      </c>
      <c r="L137" s="20"/>
      <c r="M137" s="20" t="s">
        <v>14</v>
      </c>
      <c r="N137" s="20" t="s">
        <v>14</v>
      </c>
      <c r="O137" s="20"/>
      <c r="P137" s="20">
        <v>3</v>
      </c>
      <c r="Q137" s="20">
        <v>4</v>
      </c>
      <c r="R137" s="6" t="s">
        <v>127</v>
      </c>
      <c r="S137" s="20" t="s">
        <v>15</v>
      </c>
      <c r="T137" s="20">
        <v>1</v>
      </c>
      <c r="U137" s="16"/>
      <c r="V137" s="30"/>
    </row>
    <row r="138" spans="1:22" ht="29.25" customHeight="1" x14ac:dyDescent="0.25">
      <c r="A138" s="20">
        <v>124</v>
      </c>
      <c r="B138" s="17" t="s">
        <v>380</v>
      </c>
      <c r="C138" s="18" t="s">
        <v>430</v>
      </c>
      <c r="D138" s="24" t="s">
        <v>390</v>
      </c>
      <c r="E138" s="24" t="s">
        <v>13</v>
      </c>
      <c r="F138" s="14">
        <v>45448</v>
      </c>
      <c r="G138" s="23"/>
      <c r="H138" s="25">
        <v>4</v>
      </c>
      <c r="I138" s="25"/>
      <c r="J138" s="20" t="s">
        <v>14</v>
      </c>
      <c r="K138" s="20" t="s">
        <v>14</v>
      </c>
      <c r="L138" s="20"/>
      <c r="M138" s="20" t="s">
        <v>14</v>
      </c>
      <c r="N138" s="20" t="s">
        <v>14</v>
      </c>
      <c r="O138" s="20"/>
      <c r="P138" s="20">
        <v>3</v>
      </c>
      <c r="Q138" s="20">
        <v>4</v>
      </c>
      <c r="R138" s="6" t="s">
        <v>127</v>
      </c>
      <c r="S138" s="20" t="s">
        <v>15</v>
      </c>
      <c r="T138" s="20">
        <v>1</v>
      </c>
      <c r="U138" s="16"/>
      <c r="V138" s="30"/>
    </row>
    <row r="139" spans="1:22" ht="29.25" customHeight="1" x14ac:dyDescent="0.25">
      <c r="A139" s="20">
        <v>125</v>
      </c>
      <c r="B139" s="17" t="s">
        <v>381</v>
      </c>
      <c r="C139" s="18" t="s">
        <v>431</v>
      </c>
      <c r="D139" s="24" t="s">
        <v>391</v>
      </c>
      <c r="E139" s="24" t="s">
        <v>13</v>
      </c>
      <c r="F139" s="14">
        <v>45449</v>
      </c>
      <c r="G139" s="23"/>
      <c r="H139" s="25">
        <v>4</v>
      </c>
      <c r="I139" s="25"/>
      <c r="J139" s="20" t="s">
        <v>14</v>
      </c>
      <c r="K139" s="20" t="s">
        <v>14</v>
      </c>
      <c r="L139" s="20"/>
      <c r="M139" s="20" t="s">
        <v>14</v>
      </c>
      <c r="N139" s="20" t="s">
        <v>14</v>
      </c>
      <c r="O139" s="20"/>
      <c r="P139" s="20">
        <v>3</v>
      </c>
      <c r="Q139" s="20">
        <v>4</v>
      </c>
      <c r="R139" s="6" t="s">
        <v>127</v>
      </c>
      <c r="S139" s="20" t="s">
        <v>15</v>
      </c>
      <c r="T139" s="20">
        <v>1</v>
      </c>
      <c r="U139" s="16"/>
      <c r="V139" s="30"/>
    </row>
    <row r="140" spans="1:22" ht="29.25" customHeight="1" x14ac:dyDescent="0.25">
      <c r="A140" s="20">
        <v>126</v>
      </c>
      <c r="B140" s="17" t="s">
        <v>382</v>
      </c>
      <c r="C140" s="18" t="s">
        <v>432</v>
      </c>
      <c r="D140" s="24" t="s">
        <v>392</v>
      </c>
      <c r="E140" s="24" t="s">
        <v>13</v>
      </c>
      <c r="F140" s="14">
        <v>45450</v>
      </c>
      <c r="G140" s="23"/>
      <c r="H140" s="25">
        <v>4</v>
      </c>
      <c r="I140" s="25"/>
      <c r="J140" s="20" t="s">
        <v>14</v>
      </c>
      <c r="K140" s="20" t="s">
        <v>14</v>
      </c>
      <c r="L140" s="20"/>
      <c r="M140" s="20" t="s">
        <v>14</v>
      </c>
      <c r="N140" s="20" t="s">
        <v>14</v>
      </c>
      <c r="O140" s="20"/>
      <c r="P140" s="20">
        <v>3</v>
      </c>
      <c r="Q140" s="20">
        <v>4</v>
      </c>
      <c r="R140" s="6" t="s">
        <v>127</v>
      </c>
      <c r="S140" s="20" t="s">
        <v>15</v>
      </c>
      <c r="T140" s="20">
        <v>1</v>
      </c>
      <c r="U140" s="16"/>
      <c r="V140" s="30"/>
    </row>
    <row r="141" spans="1:22" ht="29.25" customHeight="1" x14ac:dyDescent="0.25">
      <c r="A141" s="20">
        <v>127</v>
      </c>
      <c r="B141" s="17" t="s">
        <v>383</v>
      </c>
      <c r="C141" s="18" t="s">
        <v>433</v>
      </c>
      <c r="D141" s="24" t="s">
        <v>393</v>
      </c>
      <c r="E141" s="24" t="s">
        <v>13</v>
      </c>
      <c r="F141" s="14">
        <v>45454</v>
      </c>
      <c r="G141" s="23"/>
      <c r="H141" s="25">
        <v>4</v>
      </c>
      <c r="I141" s="25"/>
      <c r="J141" s="20" t="s">
        <v>14</v>
      </c>
      <c r="K141" s="20" t="s">
        <v>14</v>
      </c>
      <c r="L141" s="20"/>
      <c r="M141" s="20" t="s">
        <v>14</v>
      </c>
      <c r="N141" s="20" t="s">
        <v>14</v>
      </c>
      <c r="O141" s="20"/>
      <c r="P141" s="20">
        <v>3</v>
      </c>
      <c r="Q141" s="20">
        <v>4</v>
      </c>
      <c r="R141" s="6" t="s">
        <v>127</v>
      </c>
      <c r="S141" s="20" t="s">
        <v>15</v>
      </c>
      <c r="T141" s="20">
        <v>1</v>
      </c>
      <c r="U141" s="16"/>
      <c r="V141" s="30"/>
    </row>
    <row r="142" spans="1:22" ht="29.25" customHeight="1" x14ac:dyDescent="0.25">
      <c r="A142" s="20">
        <v>128</v>
      </c>
      <c r="B142" s="17" t="s">
        <v>384</v>
      </c>
      <c r="C142" s="18" t="s">
        <v>434</v>
      </c>
      <c r="D142" s="24" t="s">
        <v>394</v>
      </c>
      <c r="E142" s="24" t="s">
        <v>13</v>
      </c>
      <c r="F142" s="14">
        <v>45454</v>
      </c>
      <c r="G142" s="23"/>
      <c r="H142" s="25">
        <v>4</v>
      </c>
      <c r="I142" s="25"/>
      <c r="J142" s="20" t="s">
        <v>14</v>
      </c>
      <c r="K142" s="20" t="s">
        <v>14</v>
      </c>
      <c r="L142" s="20"/>
      <c r="M142" s="20" t="s">
        <v>14</v>
      </c>
      <c r="N142" s="20" t="s">
        <v>14</v>
      </c>
      <c r="O142" s="20"/>
      <c r="P142" s="20">
        <v>3</v>
      </c>
      <c r="Q142" s="20">
        <v>4</v>
      </c>
      <c r="R142" s="6" t="s">
        <v>127</v>
      </c>
      <c r="S142" s="20" t="s">
        <v>15</v>
      </c>
      <c r="T142" s="20">
        <v>1</v>
      </c>
      <c r="U142" s="16"/>
      <c r="V142" s="30"/>
    </row>
    <row r="143" spans="1:22" ht="29.25" customHeight="1" x14ac:dyDescent="0.25">
      <c r="A143" s="20">
        <v>129</v>
      </c>
      <c r="B143" s="17" t="s">
        <v>385</v>
      </c>
      <c r="C143" s="18" t="s">
        <v>435</v>
      </c>
      <c r="D143" s="24" t="s">
        <v>395</v>
      </c>
      <c r="E143" s="24" t="s">
        <v>13</v>
      </c>
      <c r="F143" s="14">
        <v>45456</v>
      </c>
      <c r="G143" s="23"/>
      <c r="H143" s="25">
        <v>4</v>
      </c>
      <c r="I143" s="25"/>
      <c r="J143" s="20" t="s">
        <v>14</v>
      </c>
      <c r="K143" s="20" t="s">
        <v>14</v>
      </c>
      <c r="L143" s="20"/>
      <c r="M143" s="20" t="s">
        <v>14</v>
      </c>
      <c r="N143" s="20" t="s">
        <v>14</v>
      </c>
      <c r="O143" s="20"/>
      <c r="P143" s="20">
        <v>3</v>
      </c>
      <c r="Q143" s="20">
        <v>4</v>
      </c>
      <c r="R143" s="6" t="s">
        <v>127</v>
      </c>
      <c r="S143" s="20" t="s">
        <v>15</v>
      </c>
      <c r="T143" s="20">
        <v>1</v>
      </c>
      <c r="U143" s="16"/>
      <c r="V143" s="30"/>
    </row>
    <row r="144" spans="1:22" ht="29.25" customHeight="1" x14ac:dyDescent="0.25">
      <c r="A144" s="20">
        <v>130</v>
      </c>
      <c r="B144" s="17" t="s">
        <v>396</v>
      </c>
      <c r="C144" s="18" t="s">
        <v>436</v>
      </c>
      <c r="D144" s="24" t="s">
        <v>401</v>
      </c>
      <c r="E144" s="24" t="s">
        <v>13</v>
      </c>
      <c r="F144" s="14">
        <v>45460</v>
      </c>
      <c r="G144" s="23"/>
      <c r="H144" s="25">
        <v>4</v>
      </c>
      <c r="I144" s="25"/>
      <c r="J144" s="20" t="s">
        <v>14</v>
      </c>
      <c r="K144" s="20" t="s">
        <v>14</v>
      </c>
      <c r="L144" s="20"/>
      <c r="M144" s="20" t="s">
        <v>14</v>
      </c>
      <c r="N144" s="20" t="s">
        <v>14</v>
      </c>
      <c r="O144" s="20"/>
      <c r="P144" s="20">
        <v>3</v>
      </c>
      <c r="Q144" s="20">
        <v>4</v>
      </c>
      <c r="R144" s="6" t="s">
        <v>127</v>
      </c>
      <c r="S144" s="20" t="s">
        <v>15</v>
      </c>
      <c r="T144" s="20">
        <v>1</v>
      </c>
      <c r="U144" s="16"/>
      <c r="V144" s="30"/>
    </row>
    <row r="145" spans="1:22" ht="29.25" customHeight="1" x14ac:dyDescent="0.25">
      <c r="A145" s="20">
        <v>131</v>
      </c>
      <c r="B145" s="17" t="s">
        <v>397</v>
      </c>
      <c r="C145" s="18" t="s">
        <v>437</v>
      </c>
      <c r="D145" s="24" t="s">
        <v>402</v>
      </c>
      <c r="E145" s="24" t="s">
        <v>13</v>
      </c>
      <c r="F145" s="14">
        <v>45461</v>
      </c>
      <c r="G145" s="23"/>
      <c r="H145" s="25">
        <v>4</v>
      </c>
      <c r="I145" s="25"/>
      <c r="J145" s="20" t="s">
        <v>14</v>
      </c>
      <c r="K145" s="20" t="s">
        <v>14</v>
      </c>
      <c r="L145" s="20"/>
      <c r="M145" s="20" t="s">
        <v>14</v>
      </c>
      <c r="N145" s="20" t="s">
        <v>14</v>
      </c>
      <c r="O145" s="20"/>
      <c r="P145" s="20">
        <v>3</v>
      </c>
      <c r="Q145" s="20">
        <v>4</v>
      </c>
      <c r="R145" s="6" t="s">
        <v>127</v>
      </c>
      <c r="S145" s="20" t="s">
        <v>15</v>
      </c>
      <c r="T145" s="20">
        <v>1</v>
      </c>
      <c r="U145" s="16"/>
      <c r="V145" s="30"/>
    </row>
    <row r="146" spans="1:22" ht="29.25" customHeight="1" x14ac:dyDescent="0.25">
      <c r="A146" s="20">
        <v>132</v>
      </c>
      <c r="B146" s="17" t="s">
        <v>398</v>
      </c>
      <c r="C146" s="18" t="s">
        <v>438</v>
      </c>
      <c r="D146" s="24" t="s">
        <v>403</v>
      </c>
      <c r="E146" s="24" t="s">
        <v>13</v>
      </c>
      <c r="F146" s="14">
        <v>45462</v>
      </c>
      <c r="G146" s="23"/>
      <c r="H146" s="25">
        <v>4</v>
      </c>
      <c r="I146" s="25"/>
      <c r="J146" s="20" t="s">
        <v>14</v>
      </c>
      <c r="K146" s="20" t="s">
        <v>14</v>
      </c>
      <c r="L146" s="20"/>
      <c r="M146" s="20" t="s">
        <v>14</v>
      </c>
      <c r="N146" s="20" t="s">
        <v>14</v>
      </c>
      <c r="O146" s="20"/>
      <c r="P146" s="20">
        <v>3</v>
      </c>
      <c r="Q146" s="20">
        <v>4</v>
      </c>
      <c r="R146" s="6" t="s">
        <v>127</v>
      </c>
      <c r="S146" s="20" t="s">
        <v>15</v>
      </c>
      <c r="T146" s="20">
        <v>1</v>
      </c>
      <c r="U146" s="16"/>
      <c r="V146" s="30"/>
    </row>
    <row r="147" spans="1:22" ht="29.25" customHeight="1" x14ac:dyDescent="0.25">
      <c r="A147" s="20">
        <v>133</v>
      </c>
      <c r="B147" s="17" t="s">
        <v>399</v>
      </c>
      <c r="C147" s="18" t="s">
        <v>439</v>
      </c>
      <c r="D147" s="24" t="s">
        <v>405</v>
      </c>
      <c r="E147" s="24" t="s">
        <v>13</v>
      </c>
      <c r="F147" s="14">
        <v>45468</v>
      </c>
      <c r="G147" s="23"/>
      <c r="H147" s="25">
        <v>4</v>
      </c>
      <c r="I147" s="25"/>
      <c r="J147" s="20" t="s">
        <v>14</v>
      </c>
      <c r="K147" s="20" t="s">
        <v>14</v>
      </c>
      <c r="L147" s="20"/>
      <c r="M147" s="20" t="s">
        <v>14</v>
      </c>
      <c r="N147" s="20" t="s">
        <v>14</v>
      </c>
      <c r="O147" s="20"/>
      <c r="P147" s="20">
        <v>3</v>
      </c>
      <c r="Q147" s="20">
        <v>4</v>
      </c>
      <c r="R147" s="6" t="s">
        <v>127</v>
      </c>
      <c r="S147" s="20" t="s">
        <v>15</v>
      </c>
      <c r="T147" s="20">
        <v>1</v>
      </c>
      <c r="U147" s="16"/>
      <c r="V147" s="30"/>
    </row>
    <row r="148" spans="1:22" ht="29.25" customHeight="1" x14ac:dyDescent="0.25">
      <c r="A148" s="20">
        <v>134</v>
      </c>
      <c r="B148" s="17" t="s">
        <v>400</v>
      </c>
      <c r="C148" s="18" t="s">
        <v>440</v>
      </c>
      <c r="D148" s="24" t="s">
        <v>404</v>
      </c>
      <c r="E148" s="24" t="s">
        <v>13</v>
      </c>
      <c r="F148" s="14">
        <v>45469</v>
      </c>
      <c r="G148" s="23"/>
      <c r="H148" s="25">
        <v>4</v>
      </c>
      <c r="I148" s="25"/>
      <c r="J148" s="20" t="s">
        <v>14</v>
      </c>
      <c r="K148" s="20" t="s">
        <v>14</v>
      </c>
      <c r="L148" s="20"/>
      <c r="M148" s="20" t="s">
        <v>14</v>
      </c>
      <c r="N148" s="20" t="s">
        <v>14</v>
      </c>
      <c r="O148" s="20"/>
      <c r="P148" s="20">
        <v>3</v>
      </c>
      <c r="Q148" s="20">
        <v>4</v>
      </c>
      <c r="R148" s="6" t="s">
        <v>127</v>
      </c>
      <c r="S148" s="20" t="s">
        <v>15</v>
      </c>
      <c r="T148" s="20">
        <v>1</v>
      </c>
      <c r="U148" s="7"/>
      <c r="V148" s="30"/>
    </row>
    <row r="149" spans="1:22" ht="29.25" customHeight="1" x14ac:dyDescent="0.25">
      <c r="A149" s="20">
        <v>135</v>
      </c>
      <c r="B149" s="17" t="s">
        <v>443</v>
      </c>
      <c r="C149" s="18" t="s">
        <v>441</v>
      </c>
      <c r="D149" s="24" t="s">
        <v>573</v>
      </c>
      <c r="E149" s="24" t="s">
        <v>13</v>
      </c>
      <c r="F149" s="14">
        <v>45469</v>
      </c>
      <c r="G149" s="23"/>
      <c r="H149" s="25">
        <v>4</v>
      </c>
      <c r="I149" s="25"/>
      <c r="J149" s="20" t="s">
        <v>14</v>
      </c>
      <c r="K149" s="20" t="s">
        <v>14</v>
      </c>
      <c r="L149" s="20"/>
      <c r="M149" s="20" t="s">
        <v>14</v>
      </c>
      <c r="N149" s="20" t="s">
        <v>14</v>
      </c>
      <c r="O149" s="20"/>
      <c r="P149" s="20">
        <v>3</v>
      </c>
      <c r="Q149" s="20">
        <v>4</v>
      </c>
      <c r="R149" s="6" t="s">
        <v>127</v>
      </c>
      <c r="S149" s="20" t="s">
        <v>15</v>
      </c>
      <c r="T149" s="20">
        <v>1</v>
      </c>
      <c r="U149" s="7"/>
      <c r="V149" s="30"/>
    </row>
    <row r="150" spans="1:22" ht="29.25" customHeight="1" x14ac:dyDescent="0.25">
      <c r="A150" s="20">
        <v>136</v>
      </c>
      <c r="B150" s="17" t="s">
        <v>444</v>
      </c>
      <c r="C150" s="18" t="s">
        <v>442</v>
      </c>
      <c r="D150" s="24" t="s">
        <v>572</v>
      </c>
      <c r="E150" s="24" t="s">
        <v>13</v>
      </c>
      <c r="F150" s="14">
        <v>45470</v>
      </c>
      <c r="G150" s="23"/>
      <c r="H150" s="25">
        <v>4</v>
      </c>
      <c r="I150" s="25"/>
      <c r="J150" s="20" t="s">
        <v>14</v>
      </c>
      <c r="K150" s="20" t="s">
        <v>14</v>
      </c>
      <c r="L150" s="20"/>
      <c r="M150" s="20" t="s">
        <v>14</v>
      </c>
      <c r="N150" s="20" t="s">
        <v>14</v>
      </c>
      <c r="O150" s="20"/>
      <c r="P150" s="20">
        <v>3</v>
      </c>
      <c r="Q150" s="20">
        <v>4</v>
      </c>
      <c r="R150" s="6" t="s">
        <v>127</v>
      </c>
      <c r="S150" s="20" t="s">
        <v>15</v>
      </c>
      <c r="T150" s="20">
        <v>1</v>
      </c>
      <c r="U150" s="7"/>
      <c r="V150" s="30"/>
    </row>
    <row r="151" spans="1:22" ht="29.25" customHeight="1" x14ac:dyDescent="0.25">
      <c r="A151" s="20">
        <v>137</v>
      </c>
      <c r="B151" s="17" t="s">
        <v>445</v>
      </c>
      <c r="C151" s="18" t="s">
        <v>446</v>
      </c>
      <c r="D151" s="24" t="s">
        <v>571</v>
      </c>
      <c r="E151" s="24" t="s">
        <v>13</v>
      </c>
      <c r="F151" s="14">
        <v>45470</v>
      </c>
      <c r="G151" s="23"/>
      <c r="H151" s="25">
        <v>4</v>
      </c>
      <c r="I151" s="25"/>
      <c r="J151" s="20" t="s">
        <v>14</v>
      </c>
      <c r="K151" s="20" t="s">
        <v>14</v>
      </c>
      <c r="L151" s="20"/>
      <c r="M151" s="20" t="s">
        <v>14</v>
      </c>
      <c r="N151" s="20" t="s">
        <v>14</v>
      </c>
      <c r="O151" s="20"/>
      <c r="P151" s="20">
        <v>3</v>
      </c>
      <c r="Q151" s="20">
        <v>4</v>
      </c>
      <c r="R151" s="6" t="s">
        <v>127</v>
      </c>
      <c r="S151" s="20" t="s">
        <v>15</v>
      </c>
      <c r="T151" s="20">
        <v>1</v>
      </c>
      <c r="U151" s="7"/>
      <c r="V151" s="30"/>
    </row>
    <row r="152" spans="1:22" ht="29.25" customHeight="1" x14ac:dyDescent="0.25">
      <c r="A152" s="20">
        <v>138</v>
      </c>
      <c r="B152" s="17" t="s">
        <v>448</v>
      </c>
      <c r="C152" s="18" t="s">
        <v>447</v>
      </c>
      <c r="D152" s="24" t="s">
        <v>570</v>
      </c>
      <c r="E152" s="24" t="s">
        <v>13</v>
      </c>
      <c r="F152" s="14">
        <v>45470</v>
      </c>
      <c r="G152" s="23"/>
      <c r="H152" s="25">
        <v>4</v>
      </c>
      <c r="I152" s="25"/>
      <c r="J152" s="20" t="s">
        <v>14</v>
      </c>
      <c r="K152" s="20" t="s">
        <v>14</v>
      </c>
      <c r="L152" s="20"/>
      <c r="M152" s="20" t="s">
        <v>14</v>
      </c>
      <c r="N152" s="20" t="s">
        <v>14</v>
      </c>
      <c r="O152" s="20"/>
      <c r="P152" s="20">
        <v>3</v>
      </c>
      <c r="Q152" s="20">
        <v>4</v>
      </c>
      <c r="R152" s="6" t="s">
        <v>127</v>
      </c>
      <c r="S152" s="20" t="s">
        <v>15</v>
      </c>
      <c r="T152" s="20">
        <v>1</v>
      </c>
      <c r="U152" s="7"/>
      <c r="V152" s="30"/>
    </row>
    <row r="153" spans="1:22" ht="29.25" customHeight="1" x14ac:dyDescent="0.25">
      <c r="A153" s="20">
        <v>139</v>
      </c>
      <c r="B153" s="17" t="s">
        <v>449</v>
      </c>
      <c r="C153" s="18" t="s">
        <v>450</v>
      </c>
      <c r="D153" s="24" t="s">
        <v>569</v>
      </c>
      <c r="E153" s="24" t="s">
        <v>13</v>
      </c>
      <c r="F153" s="14">
        <v>45474</v>
      </c>
      <c r="G153" s="23"/>
      <c r="H153" s="25">
        <v>4</v>
      </c>
      <c r="I153" s="25"/>
      <c r="J153" s="20" t="s">
        <v>14</v>
      </c>
      <c r="K153" s="20" t="s">
        <v>14</v>
      </c>
      <c r="L153" s="20"/>
      <c r="M153" s="20" t="s">
        <v>14</v>
      </c>
      <c r="N153" s="20" t="s">
        <v>14</v>
      </c>
      <c r="O153" s="20"/>
      <c r="P153" s="20">
        <v>3</v>
      </c>
      <c r="Q153" s="20">
        <v>4</v>
      </c>
      <c r="R153" s="6" t="s">
        <v>127</v>
      </c>
      <c r="S153" s="20" t="s">
        <v>15</v>
      </c>
      <c r="T153" s="20">
        <v>1</v>
      </c>
      <c r="U153" s="7"/>
      <c r="V153" s="30"/>
    </row>
    <row r="154" spans="1:22" ht="29.25" customHeight="1" x14ac:dyDescent="0.25">
      <c r="A154" s="20">
        <v>140</v>
      </c>
      <c r="B154" s="17" t="s">
        <v>451</v>
      </c>
      <c r="C154" s="18" t="s">
        <v>452</v>
      </c>
      <c r="D154" s="24" t="s">
        <v>568</v>
      </c>
      <c r="E154" s="24" t="s">
        <v>13</v>
      </c>
      <c r="F154" s="14">
        <v>45474</v>
      </c>
      <c r="G154" s="23"/>
      <c r="H154" s="25">
        <v>4</v>
      </c>
      <c r="I154" s="25"/>
      <c r="J154" s="20" t="s">
        <v>14</v>
      </c>
      <c r="K154" s="20" t="s">
        <v>14</v>
      </c>
      <c r="L154" s="20"/>
      <c r="M154" s="20" t="s">
        <v>14</v>
      </c>
      <c r="N154" s="20" t="s">
        <v>14</v>
      </c>
      <c r="O154" s="20"/>
      <c r="P154" s="20">
        <v>3</v>
      </c>
      <c r="Q154" s="20">
        <v>4</v>
      </c>
      <c r="R154" s="6" t="s">
        <v>127</v>
      </c>
      <c r="S154" s="20" t="s">
        <v>15</v>
      </c>
      <c r="T154" s="20">
        <v>1</v>
      </c>
      <c r="U154" s="7"/>
      <c r="V154" s="30"/>
    </row>
    <row r="155" spans="1:22" ht="29.25" customHeight="1" x14ac:dyDescent="0.25">
      <c r="A155" s="20">
        <v>141</v>
      </c>
      <c r="B155" s="17" t="s">
        <v>453</v>
      </c>
      <c r="C155" s="18" t="s">
        <v>454</v>
      </c>
      <c r="D155" s="24" t="s">
        <v>567</v>
      </c>
      <c r="E155" s="24" t="s">
        <v>13</v>
      </c>
      <c r="F155" s="14">
        <v>45475</v>
      </c>
      <c r="G155" s="23"/>
      <c r="H155" s="25">
        <v>4</v>
      </c>
      <c r="I155" s="25"/>
      <c r="J155" s="20" t="s">
        <v>14</v>
      </c>
      <c r="K155" s="20" t="s">
        <v>14</v>
      </c>
      <c r="L155" s="20"/>
      <c r="M155" s="20" t="s">
        <v>14</v>
      </c>
      <c r="N155" s="20" t="s">
        <v>14</v>
      </c>
      <c r="O155" s="20"/>
      <c r="P155" s="20">
        <v>3</v>
      </c>
      <c r="Q155" s="20">
        <v>4</v>
      </c>
      <c r="R155" s="6" t="s">
        <v>127</v>
      </c>
      <c r="S155" s="20" t="s">
        <v>15</v>
      </c>
      <c r="T155" s="20">
        <v>1</v>
      </c>
      <c r="U155" s="7"/>
      <c r="V155" s="30"/>
    </row>
    <row r="156" spans="1:22" ht="29.25" customHeight="1" x14ac:dyDescent="0.25">
      <c r="A156" s="20">
        <v>142</v>
      </c>
      <c r="B156" s="17" t="s">
        <v>455</v>
      </c>
      <c r="C156" s="18" t="s">
        <v>456</v>
      </c>
      <c r="D156" s="24" t="s">
        <v>566</v>
      </c>
      <c r="E156" s="24" t="s">
        <v>13</v>
      </c>
      <c r="F156" s="14">
        <v>45478</v>
      </c>
      <c r="G156" s="23"/>
      <c r="H156" s="25">
        <v>4</v>
      </c>
      <c r="I156" s="25"/>
      <c r="J156" s="20" t="s">
        <v>14</v>
      </c>
      <c r="K156" s="20" t="s">
        <v>14</v>
      </c>
      <c r="L156" s="20"/>
      <c r="M156" s="20" t="s">
        <v>14</v>
      </c>
      <c r="N156" s="20" t="s">
        <v>14</v>
      </c>
      <c r="O156" s="20"/>
      <c r="P156" s="20">
        <v>3</v>
      </c>
      <c r="Q156" s="20">
        <v>4</v>
      </c>
      <c r="R156" s="6" t="s">
        <v>127</v>
      </c>
      <c r="S156" s="20" t="s">
        <v>15</v>
      </c>
      <c r="T156" s="20">
        <v>1</v>
      </c>
      <c r="U156" s="7"/>
      <c r="V156" s="30"/>
    </row>
    <row r="157" spans="1:22" ht="29.25" customHeight="1" x14ac:dyDescent="0.25">
      <c r="A157" s="20">
        <v>143</v>
      </c>
      <c r="B157" s="17" t="s">
        <v>457</v>
      </c>
      <c r="C157" s="18" t="s">
        <v>458</v>
      </c>
      <c r="D157" s="24" t="s">
        <v>565</v>
      </c>
      <c r="E157" s="24" t="s">
        <v>13</v>
      </c>
      <c r="F157" s="14">
        <v>45484</v>
      </c>
      <c r="G157" s="23"/>
      <c r="H157" s="25">
        <v>4</v>
      </c>
      <c r="I157" s="25"/>
      <c r="J157" s="20" t="s">
        <v>14</v>
      </c>
      <c r="K157" s="20" t="s">
        <v>14</v>
      </c>
      <c r="L157" s="20"/>
      <c r="M157" s="20" t="s">
        <v>14</v>
      </c>
      <c r="N157" s="20" t="s">
        <v>14</v>
      </c>
      <c r="O157" s="20"/>
      <c r="P157" s="20">
        <v>3</v>
      </c>
      <c r="Q157" s="20">
        <v>4</v>
      </c>
      <c r="R157" s="6" t="s">
        <v>127</v>
      </c>
      <c r="S157" s="20" t="s">
        <v>15</v>
      </c>
      <c r="T157" s="20">
        <v>1</v>
      </c>
      <c r="U157" s="7"/>
      <c r="V157" s="30"/>
    </row>
    <row r="158" spans="1:22" ht="29.25" customHeight="1" x14ac:dyDescent="0.25">
      <c r="A158" s="20">
        <v>144</v>
      </c>
      <c r="B158" s="17" t="s">
        <v>459</v>
      </c>
      <c r="C158" s="18" t="s">
        <v>460</v>
      </c>
      <c r="D158" s="24" t="s">
        <v>564</v>
      </c>
      <c r="E158" s="24" t="s">
        <v>13</v>
      </c>
      <c r="F158" s="14">
        <v>37077</v>
      </c>
      <c r="G158" s="23"/>
      <c r="H158" s="25">
        <v>4</v>
      </c>
      <c r="I158" s="25"/>
      <c r="J158" s="20" t="s">
        <v>14</v>
      </c>
      <c r="K158" s="20" t="s">
        <v>14</v>
      </c>
      <c r="L158" s="20"/>
      <c r="M158" s="20" t="s">
        <v>14</v>
      </c>
      <c r="N158" s="20" t="s">
        <v>14</v>
      </c>
      <c r="O158" s="20"/>
      <c r="P158" s="20">
        <v>3</v>
      </c>
      <c r="Q158" s="20">
        <v>4</v>
      </c>
      <c r="R158" s="6" t="s">
        <v>127</v>
      </c>
      <c r="S158" s="20" t="s">
        <v>15</v>
      </c>
      <c r="T158" s="20">
        <v>1</v>
      </c>
      <c r="U158" s="7"/>
      <c r="V158" s="30"/>
    </row>
    <row r="159" spans="1:22" ht="29.25" customHeight="1" x14ac:dyDescent="0.25">
      <c r="A159" s="20">
        <v>145</v>
      </c>
      <c r="B159" s="17" t="s">
        <v>461</v>
      </c>
      <c r="C159" s="18" t="s">
        <v>462</v>
      </c>
      <c r="D159" s="24" t="s">
        <v>563</v>
      </c>
      <c r="E159" s="24" t="s">
        <v>13</v>
      </c>
      <c r="F159" s="14">
        <v>45489</v>
      </c>
      <c r="G159" s="23"/>
      <c r="H159" s="25">
        <v>4</v>
      </c>
      <c r="I159" s="25"/>
      <c r="J159" s="20" t="s">
        <v>14</v>
      </c>
      <c r="K159" s="20" t="s">
        <v>14</v>
      </c>
      <c r="L159" s="20"/>
      <c r="M159" s="20" t="s">
        <v>14</v>
      </c>
      <c r="N159" s="20" t="s">
        <v>14</v>
      </c>
      <c r="O159" s="20"/>
      <c r="P159" s="20">
        <v>3</v>
      </c>
      <c r="Q159" s="20">
        <v>4</v>
      </c>
      <c r="R159" s="6" t="s">
        <v>127</v>
      </c>
      <c r="S159" s="20" t="s">
        <v>15</v>
      </c>
      <c r="T159" s="20">
        <v>1</v>
      </c>
      <c r="U159" s="7"/>
      <c r="V159" s="30"/>
    </row>
    <row r="160" spans="1:22" ht="29.25" customHeight="1" x14ac:dyDescent="0.25">
      <c r="A160" s="20">
        <v>146</v>
      </c>
      <c r="B160" s="17" t="s">
        <v>463</v>
      </c>
      <c r="C160" s="18" t="s">
        <v>464</v>
      </c>
      <c r="D160" s="24" t="s">
        <v>562</v>
      </c>
      <c r="E160" s="24" t="s">
        <v>13</v>
      </c>
      <c r="F160" s="14">
        <v>45489</v>
      </c>
      <c r="G160" s="23"/>
      <c r="H160" s="25">
        <v>4</v>
      </c>
      <c r="I160" s="25"/>
      <c r="J160" s="20" t="s">
        <v>14</v>
      </c>
      <c r="K160" s="20" t="s">
        <v>14</v>
      </c>
      <c r="L160" s="20"/>
      <c r="M160" s="20" t="s">
        <v>14</v>
      </c>
      <c r="N160" s="20" t="s">
        <v>14</v>
      </c>
      <c r="O160" s="20"/>
      <c r="P160" s="20">
        <v>3</v>
      </c>
      <c r="Q160" s="20">
        <v>4</v>
      </c>
      <c r="R160" s="6" t="s">
        <v>127</v>
      </c>
      <c r="S160" s="20" t="s">
        <v>15</v>
      </c>
      <c r="T160" s="20">
        <v>1</v>
      </c>
      <c r="U160" s="7"/>
      <c r="V160" s="30"/>
    </row>
    <row r="161" spans="1:22" ht="29.25" customHeight="1" x14ac:dyDescent="0.25">
      <c r="A161" s="20">
        <v>147</v>
      </c>
      <c r="B161" s="17" t="s">
        <v>465</v>
      </c>
      <c r="C161" s="18" t="s">
        <v>466</v>
      </c>
      <c r="D161" s="24" t="s">
        <v>561</v>
      </c>
      <c r="E161" s="24" t="s">
        <v>13</v>
      </c>
      <c r="F161" s="14">
        <v>45489</v>
      </c>
      <c r="G161" s="23"/>
      <c r="H161" s="25">
        <v>4</v>
      </c>
      <c r="I161" s="25"/>
      <c r="J161" s="20" t="s">
        <v>14</v>
      </c>
      <c r="K161" s="20" t="s">
        <v>14</v>
      </c>
      <c r="L161" s="20"/>
      <c r="M161" s="20" t="s">
        <v>14</v>
      </c>
      <c r="N161" s="20" t="s">
        <v>14</v>
      </c>
      <c r="O161" s="20"/>
      <c r="P161" s="20">
        <v>3</v>
      </c>
      <c r="Q161" s="20">
        <v>4</v>
      </c>
      <c r="R161" s="6" t="s">
        <v>127</v>
      </c>
      <c r="S161" s="20" t="s">
        <v>15</v>
      </c>
      <c r="T161" s="20">
        <v>1</v>
      </c>
      <c r="U161" s="7"/>
      <c r="V161" s="30"/>
    </row>
    <row r="162" spans="1:22" ht="29.25" customHeight="1" x14ac:dyDescent="0.25">
      <c r="A162" s="20">
        <v>148</v>
      </c>
      <c r="B162" s="17" t="s">
        <v>467</v>
      </c>
      <c r="C162" s="18" t="s">
        <v>468</v>
      </c>
      <c r="D162" s="24" t="s">
        <v>560</v>
      </c>
      <c r="E162" s="24" t="s">
        <v>13</v>
      </c>
      <c r="F162" s="14">
        <v>45489</v>
      </c>
      <c r="G162" s="23"/>
      <c r="H162" s="25">
        <v>4</v>
      </c>
      <c r="I162" s="25"/>
      <c r="J162" s="20" t="s">
        <v>14</v>
      </c>
      <c r="K162" s="20" t="s">
        <v>14</v>
      </c>
      <c r="L162" s="20"/>
      <c r="M162" s="20" t="s">
        <v>14</v>
      </c>
      <c r="N162" s="20" t="s">
        <v>14</v>
      </c>
      <c r="O162" s="20"/>
      <c r="P162" s="20">
        <v>3</v>
      </c>
      <c r="Q162" s="20">
        <v>4</v>
      </c>
      <c r="R162" s="6" t="s">
        <v>127</v>
      </c>
      <c r="S162" s="20" t="s">
        <v>15</v>
      </c>
      <c r="T162" s="20">
        <v>1</v>
      </c>
      <c r="U162" s="7"/>
      <c r="V162" s="30"/>
    </row>
    <row r="163" spans="1:22" ht="29.25" customHeight="1" x14ac:dyDescent="0.25">
      <c r="A163" s="20">
        <v>149</v>
      </c>
      <c r="B163" s="17" t="s">
        <v>469</v>
      </c>
      <c r="C163" s="18" t="s">
        <v>470</v>
      </c>
      <c r="D163" s="24" t="s">
        <v>559</v>
      </c>
      <c r="E163" s="24" t="s">
        <v>13</v>
      </c>
      <c r="F163" s="14">
        <v>45490</v>
      </c>
      <c r="G163" s="23"/>
      <c r="H163" s="25">
        <v>4</v>
      </c>
      <c r="I163" s="25"/>
      <c r="J163" s="20" t="s">
        <v>14</v>
      </c>
      <c r="K163" s="20" t="s">
        <v>14</v>
      </c>
      <c r="L163" s="20"/>
      <c r="M163" s="20" t="s">
        <v>14</v>
      </c>
      <c r="N163" s="20" t="s">
        <v>14</v>
      </c>
      <c r="O163" s="20"/>
      <c r="P163" s="20">
        <v>3</v>
      </c>
      <c r="Q163" s="20">
        <v>4</v>
      </c>
      <c r="R163" s="6" t="s">
        <v>127</v>
      </c>
      <c r="S163" s="20" t="s">
        <v>15</v>
      </c>
      <c r="T163" s="20">
        <v>1</v>
      </c>
      <c r="U163" s="7"/>
      <c r="V163" s="30"/>
    </row>
    <row r="164" spans="1:22" ht="29.25" customHeight="1" x14ac:dyDescent="0.25">
      <c r="A164" s="20">
        <v>150</v>
      </c>
      <c r="B164" s="17" t="s">
        <v>471</v>
      </c>
      <c r="C164" s="18" t="s">
        <v>472</v>
      </c>
      <c r="D164" s="24" t="s">
        <v>558</v>
      </c>
      <c r="E164" s="24" t="s">
        <v>13</v>
      </c>
      <c r="F164" s="14">
        <v>45491</v>
      </c>
      <c r="G164" s="23"/>
      <c r="H164" s="25">
        <v>4</v>
      </c>
      <c r="I164" s="25"/>
      <c r="J164" s="20" t="s">
        <v>14</v>
      </c>
      <c r="K164" s="20" t="s">
        <v>14</v>
      </c>
      <c r="L164" s="20"/>
      <c r="M164" s="20" t="s">
        <v>14</v>
      </c>
      <c r="N164" s="20" t="s">
        <v>14</v>
      </c>
      <c r="O164" s="20"/>
      <c r="P164" s="20">
        <v>3</v>
      </c>
      <c r="Q164" s="20">
        <v>4</v>
      </c>
      <c r="R164" s="6" t="s">
        <v>127</v>
      </c>
      <c r="S164" s="20" t="s">
        <v>15</v>
      </c>
      <c r="T164" s="20">
        <v>1</v>
      </c>
      <c r="U164" s="7"/>
      <c r="V164" s="30"/>
    </row>
    <row r="165" spans="1:22" ht="29.25" customHeight="1" x14ac:dyDescent="0.25">
      <c r="A165" s="20">
        <v>151</v>
      </c>
      <c r="B165" s="17" t="s">
        <v>473</v>
      </c>
      <c r="C165" s="18" t="s">
        <v>474</v>
      </c>
      <c r="D165" s="24" t="s">
        <v>557</v>
      </c>
      <c r="E165" s="24" t="s">
        <v>13</v>
      </c>
      <c r="F165" s="14">
        <v>45492</v>
      </c>
      <c r="G165" s="23"/>
      <c r="H165" s="25">
        <v>4</v>
      </c>
      <c r="I165" s="25"/>
      <c r="J165" s="20" t="s">
        <v>14</v>
      </c>
      <c r="K165" s="20" t="s">
        <v>14</v>
      </c>
      <c r="L165" s="20"/>
      <c r="M165" s="20" t="s">
        <v>14</v>
      </c>
      <c r="N165" s="20" t="s">
        <v>14</v>
      </c>
      <c r="O165" s="20"/>
      <c r="P165" s="20">
        <v>3</v>
      </c>
      <c r="Q165" s="20">
        <v>4</v>
      </c>
      <c r="R165" s="6" t="s">
        <v>127</v>
      </c>
      <c r="S165" s="20" t="s">
        <v>15</v>
      </c>
      <c r="T165" s="20">
        <v>1</v>
      </c>
      <c r="U165" s="7"/>
      <c r="V165" s="30"/>
    </row>
    <row r="166" spans="1:22" ht="29.25" customHeight="1" x14ac:dyDescent="0.25">
      <c r="A166" s="20">
        <v>152</v>
      </c>
      <c r="B166" s="17" t="s">
        <v>475</v>
      </c>
      <c r="C166" s="18" t="s">
        <v>476</v>
      </c>
      <c r="D166" s="24" t="s">
        <v>556</v>
      </c>
      <c r="E166" s="24" t="s">
        <v>13</v>
      </c>
      <c r="F166" s="14">
        <v>45492</v>
      </c>
      <c r="G166" s="23"/>
      <c r="H166" s="25">
        <v>4</v>
      </c>
      <c r="I166" s="25"/>
      <c r="J166" s="20" t="s">
        <v>14</v>
      </c>
      <c r="K166" s="20" t="s">
        <v>14</v>
      </c>
      <c r="L166" s="20"/>
      <c r="M166" s="20" t="s">
        <v>14</v>
      </c>
      <c r="N166" s="20" t="s">
        <v>14</v>
      </c>
      <c r="O166" s="20"/>
      <c r="P166" s="20">
        <v>3</v>
      </c>
      <c r="Q166" s="20">
        <v>4</v>
      </c>
      <c r="R166" s="6" t="s">
        <v>127</v>
      </c>
      <c r="S166" s="20" t="s">
        <v>15</v>
      </c>
      <c r="T166" s="20">
        <v>1</v>
      </c>
      <c r="U166" s="7"/>
      <c r="V166" s="30"/>
    </row>
    <row r="167" spans="1:22" ht="29.25" customHeight="1" x14ac:dyDescent="0.25">
      <c r="A167" s="20">
        <v>153</v>
      </c>
      <c r="B167" s="17" t="s">
        <v>477</v>
      </c>
      <c r="C167" s="18" t="s">
        <v>478</v>
      </c>
      <c r="D167" s="24" t="s">
        <v>555</v>
      </c>
      <c r="E167" s="24" t="s">
        <v>13</v>
      </c>
      <c r="F167" s="14">
        <v>45492</v>
      </c>
      <c r="G167" s="23"/>
      <c r="H167" s="25">
        <v>4</v>
      </c>
      <c r="I167" s="25"/>
      <c r="J167" s="20" t="s">
        <v>14</v>
      </c>
      <c r="K167" s="20" t="s">
        <v>14</v>
      </c>
      <c r="L167" s="20"/>
      <c r="M167" s="20" t="s">
        <v>14</v>
      </c>
      <c r="N167" s="20" t="s">
        <v>14</v>
      </c>
      <c r="O167" s="20"/>
      <c r="P167" s="20">
        <v>3</v>
      </c>
      <c r="Q167" s="20">
        <v>4</v>
      </c>
      <c r="R167" s="6" t="s">
        <v>127</v>
      </c>
      <c r="S167" s="20" t="s">
        <v>15</v>
      </c>
      <c r="T167" s="20">
        <v>1</v>
      </c>
      <c r="U167" s="7"/>
      <c r="V167" s="30"/>
    </row>
    <row r="168" spans="1:22" ht="29.25" customHeight="1" x14ac:dyDescent="0.25">
      <c r="A168" s="20">
        <v>154</v>
      </c>
      <c r="B168" s="17" t="s">
        <v>479</v>
      </c>
      <c r="C168" s="18" t="s">
        <v>480</v>
      </c>
      <c r="D168" s="24" t="s">
        <v>554</v>
      </c>
      <c r="E168" s="24" t="s">
        <v>13</v>
      </c>
      <c r="F168" s="14">
        <v>45495</v>
      </c>
      <c r="G168" s="23"/>
      <c r="H168" s="25">
        <v>4</v>
      </c>
      <c r="I168" s="25"/>
      <c r="J168" s="20" t="s">
        <v>14</v>
      </c>
      <c r="K168" s="20" t="s">
        <v>14</v>
      </c>
      <c r="L168" s="20"/>
      <c r="M168" s="20" t="s">
        <v>14</v>
      </c>
      <c r="N168" s="20" t="s">
        <v>14</v>
      </c>
      <c r="O168" s="20"/>
      <c r="P168" s="20">
        <v>3</v>
      </c>
      <c r="Q168" s="20">
        <v>4</v>
      </c>
      <c r="R168" s="6" t="s">
        <v>127</v>
      </c>
      <c r="S168" s="20" t="s">
        <v>15</v>
      </c>
      <c r="T168" s="20">
        <v>1</v>
      </c>
      <c r="U168" s="7"/>
      <c r="V168" s="30"/>
    </row>
    <row r="169" spans="1:22" ht="29.25" customHeight="1" x14ac:dyDescent="0.25">
      <c r="A169" s="20">
        <v>155</v>
      </c>
      <c r="B169" s="17" t="s">
        <v>481</v>
      </c>
      <c r="C169" s="18" t="s">
        <v>482</v>
      </c>
      <c r="D169" s="24" t="s">
        <v>553</v>
      </c>
      <c r="E169" s="24" t="s">
        <v>13</v>
      </c>
      <c r="F169" s="14">
        <v>45497</v>
      </c>
      <c r="G169" s="23"/>
      <c r="H169" s="25">
        <v>4</v>
      </c>
      <c r="I169" s="25"/>
      <c r="J169" s="20" t="s">
        <v>14</v>
      </c>
      <c r="K169" s="20" t="s">
        <v>14</v>
      </c>
      <c r="L169" s="20"/>
      <c r="M169" s="20" t="s">
        <v>14</v>
      </c>
      <c r="N169" s="20" t="s">
        <v>14</v>
      </c>
      <c r="O169" s="20"/>
      <c r="P169" s="20">
        <v>3</v>
      </c>
      <c r="Q169" s="20">
        <v>4</v>
      </c>
      <c r="R169" s="6" t="s">
        <v>127</v>
      </c>
      <c r="S169" s="20" t="s">
        <v>15</v>
      </c>
      <c r="T169" s="20">
        <v>1</v>
      </c>
      <c r="U169" s="7"/>
      <c r="V169" s="30"/>
    </row>
    <row r="170" spans="1:22" ht="29.25" customHeight="1" x14ac:dyDescent="0.25">
      <c r="A170" s="20">
        <v>156</v>
      </c>
      <c r="B170" s="17" t="s">
        <v>483</v>
      </c>
      <c r="C170" s="18" t="s">
        <v>484</v>
      </c>
      <c r="D170" s="24" t="s">
        <v>552</v>
      </c>
      <c r="E170" s="24" t="s">
        <v>13</v>
      </c>
      <c r="F170" s="14">
        <v>45499</v>
      </c>
      <c r="G170" s="23"/>
      <c r="H170" s="25">
        <v>4</v>
      </c>
      <c r="I170" s="25"/>
      <c r="J170" s="20" t="s">
        <v>14</v>
      </c>
      <c r="K170" s="20" t="s">
        <v>14</v>
      </c>
      <c r="L170" s="20"/>
      <c r="M170" s="20" t="s">
        <v>14</v>
      </c>
      <c r="N170" s="20" t="s">
        <v>14</v>
      </c>
      <c r="O170" s="20"/>
      <c r="P170" s="20">
        <v>3</v>
      </c>
      <c r="Q170" s="20">
        <v>4</v>
      </c>
      <c r="R170" s="6" t="s">
        <v>127</v>
      </c>
      <c r="S170" s="20" t="s">
        <v>15</v>
      </c>
      <c r="T170" s="20">
        <v>1</v>
      </c>
      <c r="U170" s="7"/>
      <c r="V170" s="30"/>
    </row>
    <row r="171" spans="1:22" ht="29.25" customHeight="1" x14ac:dyDescent="0.25">
      <c r="A171" s="20">
        <v>157</v>
      </c>
      <c r="B171" s="17" t="s">
        <v>485</v>
      </c>
      <c r="C171" s="18" t="s">
        <v>486</v>
      </c>
      <c r="D171" s="24" t="s">
        <v>551</v>
      </c>
      <c r="E171" s="24" t="s">
        <v>13</v>
      </c>
      <c r="F171" s="14">
        <v>45506</v>
      </c>
      <c r="G171" s="23"/>
      <c r="H171" s="25">
        <v>4</v>
      </c>
      <c r="I171" s="25"/>
      <c r="J171" s="20" t="s">
        <v>14</v>
      </c>
      <c r="K171" s="20" t="s">
        <v>14</v>
      </c>
      <c r="L171" s="20"/>
      <c r="M171" s="20" t="s">
        <v>14</v>
      </c>
      <c r="N171" s="20" t="s">
        <v>14</v>
      </c>
      <c r="O171" s="20"/>
      <c r="P171" s="20">
        <v>3</v>
      </c>
      <c r="Q171" s="20">
        <v>4</v>
      </c>
      <c r="R171" s="6" t="s">
        <v>127</v>
      </c>
      <c r="S171" s="20" t="s">
        <v>15</v>
      </c>
      <c r="T171" s="20">
        <v>1</v>
      </c>
      <c r="U171" s="7"/>
      <c r="V171" s="30"/>
    </row>
    <row r="172" spans="1:22" ht="29.25" customHeight="1" x14ac:dyDescent="0.25">
      <c r="A172" s="20">
        <v>158</v>
      </c>
      <c r="B172" s="17" t="s">
        <v>487</v>
      </c>
      <c r="C172" s="18" t="s">
        <v>488</v>
      </c>
      <c r="D172" s="24" t="s">
        <v>550</v>
      </c>
      <c r="E172" s="24" t="s">
        <v>13</v>
      </c>
      <c r="F172" s="14">
        <v>45506</v>
      </c>
      <c r="G172" s="23"/>
      <c r="H172" s="25">
        <v>4</v>
      </c>
      <c r="I172" s="25"/>
      <c r="J172" s="20" t="s">
        <v>14</v>
      </c>
      <c r="K172" s="20" t="s">
        <v>14</v>
      </c>
      <c r="L172" s="20"/>
      <c r="M172" s="20" t="s">
        <v>14</v>
      </c>
      <c r="N172" s="20" t="s">
        <v>14</v>
      </c>
      <c r="O172" s="20"/>
      <c r="P172" s="20">
        <v>3</v>
      </c>
      <c r="Q172" s="20">
        <v>4</v>
      </c>
      <c r="R172" s="6" t="s">
        <v>127</v>
      </c>
      <c r="S172" s="20" t="s">
        <v>15</v>
      </c>
      <c r="T172" s="20">
        <v>1</v>
      </c>
      <c r="U172" s="7"/>
      <c r="V172" s="30"/>
    </row>
    <row r="173" spans="1:22" ht="29.25" customHeight="1" x14ac:dyDescent="0.25">
      <c r="A173" s="20">
        <v>159</v>
      </c>
      <c r="B173" s="17" t="s">
        <v>489</v>
      </c>
      <c r="C173" s="18" t="s">
        <v>492</v>
      </c>
      <c r="D173" s="24" t="s">
        <v>549</v>
      </c>
      <c r="E173" s="24" t="s">
        <v>13</v>
      </c>
      <c r="F173" s="14">
        <v>45506</v>
      </c>
      <c r="G173" s="23"/>
      <c r="H173" s="25">
        <v>4</v>
      </c>
      <c r="I173" s="25"/>
      <c r="J173" s="20" t="s">
        <v>14</v>
      </c>
      <c r="K173" s="20" t="s">
        <v>14</v>
      </c>
      <c r="L173" s="20"/>
      <c r="M173" s="20" t="s">
        <v>14</v>
      </c>
      <c r="N173" s="20" t="s">
        <v>14</v>
      </c>
      <c r="O173" s="20"/>
      <c r="P173" s="20">
        <v>3</v>
      </c>
      <c r="Q173" s="20">
        <v>4</v>
      </c>
      <c r="R173" s="6" t="s">
        <v>127</v>
      </c>
      <c r="S173" s="20" t="s">
        <v>15</v>
      </c>
      <c r="T173" s="20">
        <v>1</v>
      </c>
      <c r="U173" s="7"/>
      <c r="V173" s="30"/>
    </row>
    <row r="174" spans="1:22" ht="29.25" customHeight="1" x14ac:dyDescent="0.25">
      <c r="A174" s="20">
        <v>160</v>
      </c>
      <c r="B174" s="17" t="s">
        <v>491</v>
      </c>
      <c r="C174" s="18" t="s">
        <v>490</v>
      </c>
      <c r="D174" s="24" t="s">
        <v>548</v>
      </c>
      <c r="E174" s="24" t="s">
        <v>13</v>
      </c>
      <c r="F174" s="14">
        <v>45509</v>
      </c>
      <c r="G174" s="23"/>
      <c r="H174" s="25">
        <v>4</v>
      </c>
      <c r="I174" s="25"/>
      <c r="J174" s="20" t="s">
        <v>14</v>
      </c>
      <c r="K174" s="20" t="s">
        <v>14</v>
      </c>
      <c r="L174" s="20"/>
      <c r="M174" s="20" t="s">
        <v>14</v>
      </c>
      <c r="N174" s="20" t="s">
        <v>14</v>
      </c>
      <c r="O174" s="20"/>
      <c r="P174" s="20">
        <v>3</v>
      </c>
      <c r="Q174" s="20">
        <v>4</v>
      </c>
      <c r="R174" s="6" t="s">
        <v>127</v>
      </c>
      <c r="S174" s="20" t="s">
        <v>15</v>
      </c>
      <c r="T174" s="20">
        <v>1</v>
      </c>
      <c r="U174" s="7"/>
      <c r="V174" s="30"/>
    </row>
    <row r="175" spans="1:22" ht="29.25" customHeight="1" x14ac:dyDescent="0.25">
      <c r="A175" s="20">
        <v>161</v>
      </c>
      <c r="B175" s="17" t="s">
        <v>493</v>
      </c>
      <c r="C175" s="18" t="s">
        <v>494</v>
      </c>
      <c r="D175" s="24" t="s">
        <v>547</v>
      </c>
      <c r="E175" s="24" t="s">
        <v>13</v>
      </c>
      <c r="F175" s="15" t="s">
        <v>529</v>
      </c>
      <c r="G175" s="23"/>
      <c r="H175" s="25">
        <v>4</v>
      </c>
      <c r="I175" s="25"/>
      <c r="J175" s="20" t="s">
        <v>14</v>
      </c>
      <c r="K175" s="20" t="s">
        <v>14</v>
      </c>
      <c r="L175" s="20"/>
      <c r="M175" s="20" t="s">
        <v>14</v>
      </c>
      <c r="N175" s="20" t="s">
        <v>14</v>
      </c>
      <c r="O175" s="20"/>
      <c r="P175" s="20">
        <v>3</v>
      </c>
      <c r="Q175" s="20">
        <v>4</v>
      </c>
      <c r="R175" s="6" t="s">
        <v>127</v>
      </c>
      <c r="S175" s="20" t="s">
        <v>15</v>
      </c>
      <c r="T175" s="20">
        <v>1</v>
      </c>
      <c r="U175" s="7"/>
      <c r="V175" s="30"/>
    </row>
    <row r="176" spans="1:22" ht="29.25" customHeight="1" x14ac:dyDescent="0.25">
      <c r="A176" s="20">
        <v>162</v>
      </c>
      <c r="B176" s="17" t="s">
        <v>495</v>
      </c>
      <c r="C176" s="18" t="s">
        <v>496</v>
      </c>
      <c r="D176" s="24" t="s">
        <v>546</v>
      </c>
      <c r="E176" s="24" t="s">
        <v>13</v>
      </c>
      <c r="F176" s="14">
        <v>45511</v>
      </c>
      <c r="G176" s="23"/>
      <c r="H176" s="25">
        <v>4</v>
      </c>
      <c r="I176" s="25"/>
      <c r="J176" s="20" t="s">
        <v>14</v>
      </c>
      <c r="K176" s="20" t="s">
        <v>14</v>
      </c>
      <c r="L176" s="20"/>
      <c r="M176" s="20" t="s">
        <v>14</v>
      </c>
      <c r="N176" s="20" t="s">
        <v>14</v>
      </c>
      <c r="O176" s="20"/>
      <c r="P176" s="20">
        <v>3</v>
      </c>
      <c r="Q176" s="20">
        <v>4</v>
      </c>
      <c r="R176" s="6" t="s">
        <v>127</v>
      </c>
      <c r="S176" s="20" t="s">
        <v>15</v>
      </c>
      <c r="T176" s="20">
        <v>1</v>
      </c>
      <c r="U176" s="7"/>
      <c r="V176" s="30"/>
    </row>
    <row r="177" spans="1:22" ht="29.25" customHeight="1" x14ac:dyDescent="0.25">
      <c r="A177" s="20">
        <v>163</v>
      </c>
      <c r="B177" s="17" t="s">
        <v>497</v>
      </c>
      <c r="C177" s="18" t="s">
        <v>498</v>
      </c>
      <c r="D177" s="24" t="s">
        <v>545</v>
      </c>
      <c r="E177" s="24" t="s">
        <v>13</v>
      </c>
      <c r="F177" s="14">
        <v>45512</v>
      </c>
      <c r="G177" s="23"/>
      <c r="H177" s="25">
        <v>4</v>
      </c>
      <c r="I177" s="25"/>
      <c r="J177" s="20" t="s">
        <v>14</v>
      </c>
      <c r="K177" s="20" t="s">
        <v>14</v>
      </c>
      <c r="L177" s="20"/>
      <c r="M177" s="20" t="s">
        <v>14</v>
      </c>
      <c r="N177" s="20" t="s">
        <v>14</v>
      </c>
      <c r="O177" s="20"/>
      <c r="P177" s="20">
        <v>3</v>
      </c>
      <c r="Q177" s="20">
        <v>4</v>
      </c>
      <c r="R177" s="6" t="s">
        <v>127</v>
      </c>
      <c r="S177" s="20" t="s">
        <v>15</v>
      </c>
      <c r="T177" s="20">
        <v>1</v>
      </c>
      <c r="U177" s="7"/>
      <c r="V177" s="30"/>
    </row>
    <row r="178" spans="1:22" ht="29.25" customHeight="1" x14ac:dyDescent="0.25">
      <c r="A178" s="20">
        <v>164</v>
      </c>
      <c r="B178" s="17" t="s">
        <v>499</v>
      </c>
      <c r="C178" s="18" t="s">
        <v>500</v>
      </c>
      <c r="D178" s="24" t="s">
        <v>544</v>
      </c>
      <c r="E178" s="24" t="s">
        <v>13</v>
      </c>
      <c r="F178" s="14">
        <v>45513</v>
      </c>
      <c r="G178" s="23"/>
      <c r="H178" s="25">
        <v>4</v>
      </c>
      <c r="I178" s="25"/>
      <c r="J178" s="20" t="s">
        <v>14</v>
      </c>
      <c r="K178" s="20" t="s">
        <v>14</v>
      </c>
      <c r="L178" s="20"/>
      <c r="M178" s="20" t="s">
        <v>14</v>
      </c>
      <c r="N178" s="20" t="s">
        <v>14</v>
      </c>
      <c r="O178" s="20"/>
      <c r="P178" s="20">
        <v>3</v>
      </c>
      <c r="Q178" s="20">
        <v>4</v>
      </c>
      <c r="R178" s="6" t="s">
        <v>127</v>
      </c>
      <c r="S178" s="20" t="s">
        <v>15</v>
      </c>
      <c r="T178" s="20">
        <v>1</v>
      </c>
      <c r="U178" s="7"/>
      <c r="V178" s="30"/>
    </row>
    <row r="179" spans="1:22" ht="29.25" customHeight="1" x14ac:dyDescent="0.25">
      <c r="A179" s="20">
        <v>165</v>
      </c>
      <c r="B179" s="17" t="s">
        <v>501</v>
      </c>
      <c r="C179" s="18" t="s">
        <v>502</v>
      </c>
      <c r="D179" s="24" t="s">
        <v>543</v>
      </c>
      <c r="E179" s="24" t="s">
        <v>13</v>
      </c>
      <c r="F179" s="14">
        <v>45516</v>
      </c>
      <c r="G179" s="23"/>
      <c r="H179" s="25">
        <v>4</v>
      </c>
      <c r="I179" s="25"/>
      <c r="J179" s="20" t="s">
        <v>14</v>
      </c>
      <c r="K179" s="20" t="s">
        <v>14</v>
      </c>
      <c r="L179" s="20"/>
      <c r="M179" s="20" t="s">
        <v>14</v>
      </c>
      <c r="N179" s="20" t="s">
        <v>14</v>
      </c>
      <c r="O179" s="20"/>
      <c r="P179" s="20">
        <v>3</v>
      </c>
      <c r="Q179" s="20">
        <v>4</v>
      </c>
      <c r="R179" s="6" t="s">
        <v>127</v>
      </c>
      <c r="S179" s="20" t="s">
        <v>15</v>
      </c>
      <c r="T179" s="20">
        <v>1</v>
      </c>
      <c r="U179" s="7"/>
      <c r="V179" s="30"/>
    </row>
    <row r="180" spans="1:22" ht="29.25" customHeight="1" x14ac:dyDescent="0.25">
      <c r="A180" s="20">
        <v>166</v>
      </c>
      <c r="B180" s="17" t="s">
        <v>503</v>
      </c>
      <c r="C180" s="18" t="s">
        <v>504</v>
      </c>
      <c r="D180" s="24" t="s">
        <v>542</v>
      </c>
      <c r="E180" s="24" t="s">
        <v>13</v>
      </c>
      <c r="F180" s="14">
        <v>45516</v>
      </c>
      <c r="G180" s="23"/>
      <c r="H180" s="25">
        <v>4</v>
      </c>
      <c r="I180" s="25"/>
      <c r="J180" s="20" t="s">
        <v>14</v>
      </c>
      <c r="K180" s="20" t="s">
        <v>14</v>
      </c>
      <c r="L180" s="20"/>
      <c r="M180" s="20" t="s">
        <v>14</v>
      </c>
      <c r="N180" s="20" t="s">
        <v>14</v>
      </c>
      <c r="O180" s="20"/>
      <c r="P180" s="20">
        <v>3</v>
      </c>
      <c r="Q180" s="20">
        <v>4</v>
      </c>
      <c r="R180" s="6" t="s">
        <v>127</v>
      </c>
      <c r="S180" s="20" t="s">
        <v>15</v>
      </c>
      <c r="T180" s="20">
        <v>1</v>
      </c>
      <c r="U180" s="7"/>
      <c r="V180" s="30"/>
    </row>
    <row r="181" spans="1:22" ht="29.25" customHeight="1" x14ac:dyDescent="0.25">
      <c r="A181" s="20">
        <v>167</v>
      </c>
      <c r="B181" s="17" t="s">
        <v>506</v>
      </c>
      <c r="C181" s="18" t="s">
        <v>505</v>
      </c>
      <c r="D181" s="24" t="s">
        <v>541</v>
      </c>
      <c r="E181" s="24" t="s">
        <v>13</v>
      </c>
      <c r="F181" s="14">
        <v>45517</v>
      </c>
      <c r="G181" s="23"/>
      <c r="H181" s="25">
        <v>4</v>
      </c>
      <c r="I181" s="25"/>
      <c r="J181" s="20" t="s">
        <v>14</v>
      </c>
      <c r="K181" s="20" t="s">
        <v>14</v>
      </c>
      <c r="L181" s="20"/>
      <c r="M181" s="20" t="s">
        <v>14</v>
      </c>
      <c r="N181" s="20" t="s">
        <v>14</v>
      </c>
      <c r="O181" s="20"/>
      <c r="P181" s="20">
        <v>3</v>
      </c>
      <c r="Q181" s="20">
        <v>4</v>
      </c>
      <c r="R181" s="6" t="s">
        <v>127</v>
      </c>
      <c r="S181" s="20" t="s">
        <v>15</v>
      </c>
      <c r="T181" s="20">
        <v>1</v>
      </c>
      <c r="U181" s="7"/>
      <c r="V181" s="30"/>
    </row>
    <row r="182" spans="1:22" ht="29.25" customHeight="1" x14ac:dyDescent="0.25">
      <c r="A182" s="20">
        <v>168</v>
      </c>
      <c r="B182" s="17" t="s">
        <v>507</v>
      </c>
      <c r="C182" s="18" t="s">
        <v>508</v>
      </c>
      <c r="D182" s="24" t="s">
        <v>540</v>
      </c>
      <c r="E182" s="24" t="s">
        <v>13</v>
      </c>
      <c r="F182" s="14">
        <v>45518</v>
      </c>
      <c r="G182" s="23"/>
      <c r="H182" s="25">
        <v>4</v>
      </c>
      <c r="I182" s="25"/>
      <c r="J182" s="20" t="s">
        <v>14</v>
      </c>
      <c r="K182" s="20" t="s">
        <v>14</v>
      </c>
      <c r="L182" s="20"/>
      <c r="M182" s="20" t="s">
        <v>14</v>
      </c>
      <c r="N182" s="20" t="s">
        <v>14</v>
      </c>
      <c r="O182" s="20"/>
      <c r="P182" s="20">
        <v>3</v>
      </c>
      <c r="Q182" s="20">
        <v>4</v>
      </c>
      <c r="R182" s="6" t="s">
        <v>127</v>
      </c>
      <c r="S182" s="20" t="s">
        <v>15</v>
      </c>
      <c r="T182" s="20">
        <v>1</v>
      </c>
      <c r="U182" s="7"/>
      <c r="V182" s="30"/>
    </row>
    <row r="183" spans="1:22" ht="29.25" customHeight="1" x14ac:dyDescent="0.25">
      <c r="A183" s="20">
        <v>169</v>
      </c>
      <c r="B183" s="17" t="s">
        <v>509</v>
      </c>
      <c r="C183" s="18" t="s">
        <v>510</v>
      </c>
      <c r="D183" s="24" t="s">
        <v>539</v>
      </c>
      <c r="E183" s="24" t="s">
        <v>13</v>
      </c>
      <c r="F183" s="14">
        <v>45518</v>
      </c>
      <c r="G183" s="23"/>
      <c r="H183" s="25">
        <v>4</v>
      </c>
      <c r="I183" s="25"/>
      <c r="J183" s="20" t="s">
        <v>14</v>
      </c>
      <c r="K183" s="20" t="s">
        <v>14</v>
      </c>
      <c r="L183" s="20"/>
      <c r="M183" s="20" t="s">
        <v>14</v>
      </c>
      <c r="N183" s="20" t="s">
        <v>14</v>
      </c>
      <c r="O183" s="20"/>
      <c r="P183" s="20">
        <v>3</v>
      </c>
      <c r="Q183" s="20">
        <v>4</v>
      </c>
      <c r="R183" s="6" t="s">
        <v>127</v>
      </c>
      <c r="S183" s="20" t="s">
        <v>15</v>
      </c>
      <c r="T183" s="20">
        <v>1</v>
      </c>
      <c r="U183" s="7"/>
      <c r="V183" s="30"/>
    </row>
    <row r="184" spans="1:22" ht="29.25" customHeight="1" x14ac:dyDescent="0.25">
      <c r="A184" s="20">
        <v>170</v>
      </c>
      <c r="B184" s="17" t="s">
        <v>511</v>
      </c>
      <c r="C184" s="18" t="s">
        <v>512</v>
      </c>
      <c r="D184" s="24" t="s">
        <v>538</v>
      </c>
      <c r="E184" s="24" t="s">
        <v>13</v>
      </c>
      <c r="F184" s="14">
        <v>45518</v>
      </c>
      <c r="G184" s="23"/>
      <c r="H184" s="25">
        <v>4</v>
      </c>
      <c r="I184" s="25"/>
      <c r="J184" s="20" t="s">
        <v>14</v>
      </c>
      <c r="K184" s="20" t="s">
        <v>14</v>
      </c>
      <c r="L184" s="20"/>
      <c r="M184" s="20" t="s">
        <v>14</v>
      </c>
      <c r="N184" s="20" t="s">
        <v>14</v>
      </c>
      <c r="O184" s="20"/>
      <c r="P184" s="20">
        <v>3</v>
      </c>
      <c r="Q184" s="20">
        <v>4</v>
      </c>
      <c r="R184" s="6" t="s">
        <v>127</v>
      </c>
      <c r="S184" s="20" t="s">
        <v>15</v>
      </c>
      <c r="T184" s="20">
        <v>1</v>
      </c>
      <c r="U184" s="7"/>
      <c r="V184" s="30"/>
    </row>
    <row r="185" spans="1:22" ht="29.25" customHeight="1" x14ac:dyDescent="0.25">
      <c r="A185" s="20">
        <v>171</v>
      </c>
      <c r="B185" s="17" t="s">
        <v>513</v>
      </c>
      <c r="C185" s="18" t="s">
        <v>514</v>
      </c>
      <c r="D185" s="24" t="s">
        <v>537</v>
      </c>
      <c r="E185" s="24" t="s">
        <v>13</v>
      </c>
      <c r="F185" s="14">
        <v>45520</v>
      </c>
      <c r="G185" s="23"/>
      <c r="H185" s="25">
        <v>4</v>
      </c>
      <c r="I185" s="25"/>
      <c r="J185" s="20" t="s">
        <v>14</v>
      </c>
      <c r="K185" s="20" t="s">
        <v>14</v>
      </c>
      <c r="L185" s="20"/>
      <c r="M185" s="20" t="s">
        <v>14</v>
      </c>
      <c r="N185" s="20" t="s">
        <v>14</v>
      </c>
      <c r="O185" s="20"/>
      <c r="P185" s="20">
        <v>3</v>
      </c>
      <c r="Q185" s="20">
        <v>4</v>
      </c>
      <c r="R185" s="6" t="s">
        <v>127</v>
      </c>
      <c r="S185" s="20" t="s">
        <v>15</v>
      </c>
      <c r="T185" s="20">
        <v>1</v>
      </c>
      <c r="U185" s="7"/>
      <c r="V185" s="30"/>
    </row>
    <row r="186" spans="1:22" ht="29.25" customHeight="1" x14ac:dyDescent="0.25">
      <c r="A186" s="20">
        <v>172</v>
      </c>
      <c r="B186" s="17" t="s">
        <v>516</v>
      </c>
      <c r="C186" s="18" t="s">
        <v>515</v>
      </c>
      <c r="D186" s="24" t="s">
        <v>536</v>
      </c>
      <c r="E186" s="24" t="s">
        <v>13</v>
      </c>
      <c r="F186" s="14">
        <v>45523</v>
      </c>
      <c r="G186" s="23"/>
      <c r="H186" s="25">
        <v>4</v>
      </c>
      <c r="I186" s="25"/>
      <c r="J186" s="20" t="s">
        <v>14</v>
      </c>
      <c r="K186" s="20" t="s">
        <v>14</v>
      </c>
      <c r="L186" s="20"/>
      <c r="M186" s="20" t="s">
        <v>14</v>
      </c>
      <c r="N186" s="20" t="s">
        <v>14</v>
      </c>
      <c r="O186" s="20"/>
      <c r="P186" s="20">
        <v>3</v>
      </c>
      <c r="Q186" s="20">
        <v>4</v>
      </c>
      <c r="R186" s="6" t="s">
        <v>127</v>
      </c>
      <c r="S186" s="20" t="s">
        <v>15</v>
      </c>
      <c r="T186" s="20">
        <v>1</v>
      </c>
      <c r="U186" s="7"/>
      <c r="V186" s="30"/>
    </row>
    <row r="187" spans="1:22" ht="29.25" customHeight="1" x14ac:dyDescent="0.25">
      <c r="A187" s="20">
        <v>173</v>
      </c>
      <c r="B187" s="17" t="s">
        <v>517</v>
      </c>
      <c r="C187" s="18" t="s">
        <v>518</v>
      </c>
      <c r="D187" s="24" t="s">
        <v>535</v>
      </c>
      <c r="E187" s="24" t="s">
        <v>13</v>
      </c>
      <c r="F187" s="14">
        <v>45524</v>
      </c>
      <c r="G187" s="23"/>
      <c r="H187" s="25">
        <v>4</v>
      </c>
      <c r="I187" s="25"/>
      <c r="J187" s="20" t="s">
        <v>14</v>
      </c>
      <c r="K187" s="20" t="s">
        <v>14</v>
      </c>
      <c r="L187" s="20"/>
      <c r="M187" s="20" t="s">
        <v>14</v>
      </c>
      <c r="N187" s="20" t="s">
        <v>14</v>
      </c>
      <c r="O187" s="20"/>
      <c r="P187" s="20">
        <v>3</v>
      </c>
      <c r="Q187" s="20">
        <v>4</v>
      </c>
      <c r="R187" s="6" t="s">
        <v>127</v>
      </c>
      <c r="S187" s="20" t="s">
        <v>15</v>
      </c>
      <c r="T187" s="20">
        <v>1</v>
      </c>
      <c r="U187" s="7"/>
      <c r="V187" s="30"/>
    </row>
    <row r="188" spans="1:22" ht="29.25" customHeight="1" x14ac:dyDescent="0.25">
      <c r="A188" s="20">
        <v>174</v>
      </c>
      <c r="B188" s="17" t="s">
        <v>519</v>
      </c>
      <c r="C188" s="18" t="s">
        <v>520</v>
      </c>
      <c r="D188" s="24" t="s">
        <v>534</v>
      </c>
      <c r="E188" s="24" t="s">
        <v>13</v>
      </c>
      <c r="F188" s="14">
        <v>45525</v>
      </c>
      <c r="G188" s="23"/>
      <c r="H188" s="25">
        <v>4</v>
      </c>
      <c r="I188" s="25"/>
      <c r="J188" s="20" t="s">
        <v>14</v>
      </c>
      <c r="K188" s="20" t="s">
        <v>14</v>
      </c>
      <c r="L188" s="20"/>
      <c r="M188" s="20" t="s">
        <v>14</v>
      </c>
      <c r="N188" s="20" t="s">
        <v>14</v>
      </c>
      <c r="O188" s="20"/>
      <c r="P188" s="20">
        <v>3</v>
      </c>
      <c r="Q188" s="20">
        <v>4</v>
      </c>
      <c r="R188" s="6" t="s">
        <v>127</v>
      </c>
      <c r="S188" s="20" t="s">
        <v>15</v>
      </c>
      <c r="T188" s="20">
        <v>1</v>
      </c>
      <c r="U188" s="7"/>
      <c r="V188" s="30"/>
    </row>
    <row r="189" spans="1:22" ht="29.25" customHeight="1" x14ac:dyDescent="0.25">
      <c r="A189" s="20">
        <v>175</v>
      </c>
      <c r="B189" s="17" t="s">
        <v>521</v>
      </c>
      <c r="C189" s="18" t="s">
        <v>522</v>
      </c>
      <c r="D189" s="24" t="s">
        <v>533</v>
      </c>
      <c r="E189" s="24" t="s">
        <v>13</v>
      </c>
      <c r="F189" s="14">
        <v>45526</v>
      </c>
      <c r="G189" s="23"/>
      <c r="H189" s="25">
        <v>4</v>
      </c>
      <c r="I189" s="25"/>
      <c r="J189" s="20" t="s">
        <v>14</v>
      </c>
      <c r="K189" s="20" t="s">
        <v>14</v>
      </c>
      <c r="L189" s="20"/>
      <c r="M189" s="20" t="s">
        <v>14</v>
      </c>
      <c r="N189" s="20" t="s">
        <v>14</v>
      </c>
      <c r="O189" s="20"/>
      <c r="P189" s="20">
        <v>3</v>
      </c>
      <c r="Q189" s="20">
        <v>4</v>
      </c>
      <c r="R189" s="6" t="s">
        <v>127</v>
      </c>
      <c r="S189" s="20" t="s">
        <v>15</v>
      </c>
      <c r="T189" s="20">
        <v>1</v>
      </c>
      <c r="U189" s="7"/>
      <c r="V189" s="30"/>
    </row>
    <row r="190" spans="1:22" ht="29.25" customHeight="1" x14ac:dyDescent="0.25">
      <c r="A190" s="20">
        <v>176</v>
      </c>
      <c r="B190" s="17" t="s">
        <v>523</v>
      </c>
      <c r="C190" s="18" t="s">
        <v>524</v>
      </c>
      <c r="D190" s="24" t="s">
        <v>532</v>
      </c>
      <c r="E190" s="24" t="s">
        <v>13</v>
      </c>
      <c r="F190" s="14">
        <v>45530</v>
      </c>
      <c r="G190" s="23"/>
      <c r="H190" s="25">
        <v>4</v>
      </c>
      <c r="I190" s="25"/>
      <c r="J190" s="20" t="s">
        <v>14</v>
      </c>
      <c r="K190" s="20" t="s">
        <v>14</v>
      </c>
      <c r="L190" s="20"/>
      <c r="M190" s="20" t="s">
        <v>14</v>
      </c>
      <c r="N190" s="20" t="s">
        <v>14</v>
      </c>
      <c r="O190" s="20"/>
      <c r="P190" s="20">
        <v>3</v>
      </c>
      <c r="Q190" s="20">
        <v>4</v>
      </c>
      <c r="R190" s="6" t="s">
        <v>127</v>
      </c>
      <c r="S190" s="20" t="s">
        <v>15</v>
      </c>
      <c r="T190" s="20">
        <v>1</v>
      </c>
      <c r="U190" s="7"/>
      <c r="V190" s="30"/>
    </row>
    <row r="191" spans="1:22" ht="29.25" customHeight="1" x14ac:dyDescent="0.25">
      <c r="A191" s="20">
        <v>177</v>
      </c>
      <c r="B191" s="17" t="s">
        <v>525</v>
      </c>
      <c r="C191" s="18" t="s">
        <v>526</v>
      </c>
      <c r="D191" s="24" t="s">
        <v>531</v>
      </c>
      <c r="E191" s="24" t="s">
        <v>13</v>
      </c>
      <c r="F191" s="14">
        <v>45530</v>
      </c>
      <c r="G191" s="23"/>
      <c r="H191" s="25">
        <v>4</v>
      </c>
      <c r="I191" s="25"/>
      <c r="J191" s="20" t="s">
        <v>14</v>
      </c>
      <c r="K191" s="20" t="s">
        <v>14</v>
      </c>
      <c r="L191" s="20"/>
      <c r="M191" s="20" t="s">
        <v>14</v>
      </c>
      <c r="N191" s="20" t="s">
        <v>14</v>
      </c>
      <c r="O191" s="20"/>
      <c r="P191" s="20">
        <v>3</v>
      </c>
      <c r="Q191" s="20">
        <v>4</v>
      </c>
      <c r="R191" s="6" t="s">
        <v>127</v>
      </c>
      <c r="S191" s="20" t="s">
        <v>15</v>
      </c>
      <c r="T191" s="20">
        <v>1</v>
      </c>
      <c r="U191" s="7"/>
      <c r="V191" s="30"/>
    </row>
    <row r="192" spans="1:22" ht="29.25" customHeight="1" x14ac:dyDescent="0.25">
      <c r="A192" s="20">
        <v>178</v>
      </c>
      <c r="B192" s="17" t="s">
        <v>527</v>
      </c>
      <c r="C192" s="18" t="s">
        <v>528</v>
      </c>
      <c r="D192" s="24" t="s">
        <v>530</v>
      </c>
      <c r="E192" s="24" t="s">
        <v>13</v>
      </c>
      <c r="F192" s="14">
        <v>45531</v>
      </c>
      <c r="G192" s="23"/>
      <c r="H192" s="25">
        <v>4</v>
      </c>
      <c r="I192" s="25"/>
      <c r="J192" s="20" t="s">
        <v>14</v>
      </c>
      <c r="K192" s="20" t="s">
        <v>14</v>
      </c>
      <c r="L192" s="20"/>
      <c r="M192" s="20" t="s">
        <v>14</v>
      </c>
      <c r="N192" s="20" t="s">
        <v>14</v>
      </c>
      <c r="O192" s="20"/>
      <c r="P192" s="20">
        <v>3</v>
      </c>
      <c r="Q192" s="20">
        <v>4</v>
      </c>
      <c r="R192" s="6" t="s">
        <v>127</v>
      </c>
      <c r="S192" s="20" t="s">
        <v>15</v>
      </c>
      <c r="T192" s="20">
        <v>1</v>
      </c>
      <c r="U192" s="7"/>
      <c r="V192" s="30"/>
    </row>
    <row r="193" spans="1:22" ht="29.25" customHeight="1" x14ac:dyDescent="0.25">
      <c r="A193" s="20">
        <v>179</v>
      </c>
      <c r="B193" s="17" t="s">
        <v>574</v>
      </c>
      <c r="C193" s="18" t="s">
        <v>584</v>
      </c>
      <c r="D193" s="24" t="s">
        <v>594</v>
      </c>
      <c r="E193" s="24" t="s">
        <v>13</v>
      </c>
      <c r="F193" s="14">
        <v>45532</v>
      </c>
      <c r="G193" s="23"/>
      <c r="H193" s="25">
        <v>4</v>
      </c>
      <c r="I193" s="25"/>
      <c r="J193" s="20" t="s">
        <v>14</v>
      </c>
      <c r="K193" s="20" t="s">
        <v>14</v>
      </c>
      <c r="L193" s="20"/>
      <c r="M193" s="20" t="s">
        <v>14</v>
      </c>
      <c r="N193" s="20" t="s">
        <v>14</v>
      </c>
      <c r="O193" s="20"/>
      <c r="P193" s="20">
        <v>3</v>
      </c>
      <c r="Q193" s="20">
        <v>4</v>
      </c>
      <c r="R193" s="6" t="s">
        <v>127</v>
      </c>
      <c r="S193" s="20" t="s">
        <v>15</v>
      </c>
      <c r="T193" s="20">
        <v>1</v>
      </c>
      <c r="U193" s="7"/>
      <c r="V193" s="30"/>
    </row>
    <row r="194" spans="1:22" ht="29.25" customHeight="1" x14ac:dyDescent="0.25">
      <c r="A194" s="20">
        <v>180</v>
      </c>
      <c r="B194" s="17" t="s">
        <v>575</v>
      </c>
      <c r="C194" s="18" t="s">
        <v>585</v>
      </c>
      <c r="D194" s="24" t="s">
        <v>595</v>
      </c>
      <c r="E194" s="24" t="s">
        <v>13</v>
      </c>
      <c r="F194" s="14">
        <v>45533</v>
      </c>
      <c r="G194" s="23"/>
      <c r="H194" s="25">
        <v>4</v>
      </c>
      <c r="I194" s="25"/>
      <c r="J194" s="20" t="s">
        <v>14</v>
      </c>
      <c r="K194" s="20" t="s">
        <v>14</v>
      </c>
      <c r="L194" s="20"/>
      <c r="M194" s="20" t="s">
        <v>14</v>
      </c>
      <c r="N194" s="20" t="s">
        <v>14</v>
      </c>
      <c r="O194" s="20"/>
      <c r="P194" s="20">
        <v>3</v>
      </c>
      <c r="Q194" s="20">
        <v>4</v>
      </c>
      <c r="R194" s="6" t="s">
        <v>127</v>
      </c>
      <c r="S194" s="20" t="s">
        <v>15</v>
      </c>
      <c r="T194" s="20">
        <v>1</v>
      </c>
      <c r="U194" s="7"/>
      <c r="V194" s="30"/>
    </row>
    <row r="195" spans="1:22" ht="29.25" customHeight="1" x14ac:dyDescent="0.25">
      <c r="A195" s="20">
        <v>181</v>
      </c>
      <c r="B195" s="17" t="s">
        <v>576</v>
      </c>
      <c r="C195" s="18" t="s">
        <v>586</v>
      </c>
      <c r="D195" s="24" t="s">
        <v>530</v>
      </c>
      <c r="E195" s="24" t="s">
        <v>13</v>
      </c>
      <c r="F195" s="14">
        <v>45533</v>
      </c>
      <c r="G195" s="23"/>
      <c r="H195" s="25">
        <v>4</v>
      </c>
      <c r="I195" s="25"/>
      <c r="J195" s="20" t="s">
        <v>14</v>
      </c>
      <c r="K195" s="20" t="s">
        <v>14</v>
      </c>
      <c r="L195" s="20"/>
      <c r="M195" s="20" t="s">
        <v>14</v>
      </c>
      <c r="N195" s="20" t="s">
        <v>14</v>
      </c>
      <c r="O195" s="20"/>
      <c r="P195" s="20">
        <v>3</v>
      </c>
      <c r="Q195" s="20">
        <v>4</v>
      </c>
      <c r="R195" s="6" t="s">
        <v>127</v>
      </c>
      <c r="S195" s="20" t="s">
        <v>15</v>
      </c>
      <c r="T195" s="20">
        <v>1</v>
      </c>
      <c r="U195" s="7"/>
      <c r="V195" s="30"/>
    </row>
    <row r="196" spans="1:22" ht="29.25" customHeight="1" x14ac:dyDescent="0.25">
      <c r="A196" s="20">
        <v>182</v>
      </c>
      <c r="B196" s="17" t="s">
        <v>577</v>
      </c>
      <c r="C196" s="18" t="s">
        <v>587</v>
      </c>
      <c r="D196" s="24" t="s">
        <v>596</v>
      </c>
      <c r="E196" s="24" t="s">
        <v>13</v>
      </c>
      <c r="F196" s="14">
        <v>45539</v>
      </c>
      <c r="G196" s="23"/>
      <c r="H196" s="25">
        <v>4</v>
      </c>
      <c r="I196" s="25"/>
      <c r="J196" s="20" t="s">
        <v>14</v>
      </c>
      <c r="K196" s="20" t="s">
        <v>14</v>
      </c>
      <c r="L196" s="20"/>
      <c r="M196" s="20" t="s">
        <v>14</v>
      </c>
      <c r="N196" s="20" t="s">
        <v>14</v>
      </c>
      <c r="O196" s="20"/>
      <c r="P196" s="20">
        <v>3</v>
      </c>
      <c r="Q196" s="20">
        <v>4</v>
      </c>
      <c r="R196" s="6" t="s">
        <v>127</v>
      </c>
      <c r="S196" s="20" t="s">
        <v>15</v>
      </c>
      <c r="T196" s="20">
        <v>1</v>
      </c>
      <c r="U196" s="7"/>
      <c r="V196" s="30"/>
    </row>
    <row r="197" spans="1:22" ht="29.25" customHeight="1" x14ac:dyDescent="0.25">
      <c r="A197" s="20">
        <v>183</v>
      </c>
      <c r="B197" s="17" t="s">
        <v>578</v>
      </c>
      <c r="C197" s="18" t="s">
        <v>588</v>
      </c>
      <c r="D197" s="24" t="s">
        <v>597</v>
      </c>
      <c r="E197" s="24" t="s">
        <v>13</v>
      </c>
      <c r="F197" s="14">
        <v>45540</v>
      </c>
      <c r="G197" s="23"/>
      <c r="H197" s="25">
        <v>4</v>
      </c>
      <c r="I197" s="25"/>
      <c r="J197" s="20" t="s">
        <v>14</v>
      </c>
      <c r="K197" s="20" t="s">
        <v>14</v>
      </c>
      <c r="L197" s="20"/>
      <c r="M197" s="20" t="s">
        <v>14</v>
      </c>
      <c r="N197" s="20" t="s">
        <v>14</v>
      </c>
      <c r="O197" s="20"/>
      <c r="P197" s="20">
        <v>3</v>
      </c>
      <c r="Q197" s="20">
        <v>4</v>
      </c>
      <c r="R197" s="6" t="s">
        <v>127</v>
      </c>
      <c r="S197" s="20" t="s">
        <v>15</v>
      </c>
      <c r="T197" s="20">
        <v>1</v>
      </c>
      <c r="U197" s="7"/>
      <c r="V197" s="30"/>
    </row>
    <row r="198" spans="1:22" ht="29.25" customHeight="1" x14ac:dyDescent="0.25">
      <c r="A198" s="20">
        <v>184</v>
      </c>
      <c r="B198" s="17" t="s">
        <v>579</v>
      </c>
      <c r="C198" s="18" t="s">
        <v>589</v>
      </c>
      <c r="D198" s="24" t="s">
        <v>598</v>
      </c>
      <c r="E198" s="24" t="s">
        <v>13</v>
      </c>
      <c r="F198" s="14">
        <v>45540</v>
      </c>
      <c r="G198" s="23"/>
      <c r="H198" s="25">
        <v>4</v>
      </c>
      <c r="I198" s="25"/>
      <c r="J198" s="20" t="s">
        <v>14</v>
      </c>
      <c r="K198" s="20" t="s">
        <v>14</v>
      </c>
      <c r="L198" s="20"/>
      <c r="M198" s="20" t="s">
        <v>14</v>
      </c>
      <c r="N198" s="20" t="s">
        <v>14</v>
      </c>
      <c r="O198" s="20"/>
      <c r="P198" s="20">
        <v>3</v>
      </c>
      <c r="Q198" s="20">
        <v>4</v>
      </c>
      <c r="R198" s="6" t="s">
        <v>127</v>
      </c>
      <c r="S198" s="20" t="s">
        <v>15</v>
      </c>
      <c r="T198" s="20">
        <v>1</v>
      </c>
      <c r="U198" s="7"/>
      <c r="V198" s="30"/>
    </row>
    <row r="199" spans="1:22" ht="29.25" customHeight="1" x14ac:dyDescent="0.25">
      <c r="A199" s="20">
        <v>185</v>
      </c>
      <c r="B199" s="17" t="s">
        <v>580</v>
      </c>
      <c r="C199" s="18" t="s">
        <v>590</v>
      </c>
      <c r="D199" s="24" t="s">
        <v>602</v>
      </c>
      <c r="E199" s="24" t="s">
        <v>13</v>
      </c>
      <c r="F199" s="14">
        <v>45544</v>
      </c>
      <c r="G199" s="23"/>
      <c r="H199" s="25">
        <v>4</v>
      </c>
      <c r="I199" s="25"/>
      <c r="J199" s="20" t="s">
        <v>14</v>
      </c>
      <c r="K199" s="20" t="s">
        <v>14</v>
      </c>
      <c r="L199" s="20"/>
      <c r="M199" s="20" t="s">
        <v>14</v>
      </c>
      <c r="N199" s="20" t="s">
        <v>14</v>
      </c>
      <c r="O199" s="20"/>
      <c r="P199" s="20">
        <v>3</v>
      </c>
      <c r="Q199" s="20">
        <v>4</v>
      </c>
      <c r="R199" s="6" t="s">
        <v>127</v>
      </c>
      <c r="S199" s="20" t="s">
        <v>15</v>
      </c>
      <c r="T199" s="20">
        <v>1</v>
      </c>
      <c r="U199" s="7"/>
      <c r="V199" s="30"/>
    </row>
    <row r="200" spans="1:22" ht="29.25" customHeight="1" x14ac:dyDescent="0.25">
      <c r="A200" s="20">
        <v>186</v>
      </c>
      <c r="B200" s="17" t="s">
        <v>581</v>
      </c>
      <c r="C200" s="18" t="s">
        <v>591</v>
      </c>
      <c r="D200" s="24" t="s">
        <v>601</v>
      </c>
      <c r="E200" s="24" t="s">
        <v>13</v>
      </c>
      <c r="F200" s="14">
        <v>45544</v>
      </c>
      <c r="G200" s="23"/>
      <c r="H200" s="25">
        <v>4</v>
      </c>
      <c r="I200" s="25"/>
      <c r="J200" s="20" t="s">
        <v>14</v>
      </c>
      <c r="K200" s="20" t="s">
        <v>14</v>
      </c>
      <c r="L200" s="20"/>
      <c r="M200" s="20" t="s">
        <v>14</v>
      </c>
      <c r="N200" s="20" t="s">
        <v>14</v>
      </c>
      <c r="O200" s="20"/>
      <c r="P200" s="20">
        <v>3</v>
      </c>
      <c r="Q200" s="20">
        <v>4</v>
      </c>
      <c r="R200" s="6" t="s">
        <v>127</v>
      </c>
      <c r="S200" s="20" t="s">
        <v>15</v>
      </c>
      <c r="T200" s="20">
        <v>1</v>
      </c>
      <c r="U200" s="7"/>
      <c r="V200" s="30"/>
    </row>
    <row r="201" spans="1:22" ht="29.25" customHeight="1" x14ac:dyDescent="0.25">
      <c r="A201" s="20">
        <v>187</v>
      </c>
      <c r="B201" s="17" t="s">
        <v>582</v>
      </c>
      <c r="C201" s="18" t="s">
        <v>592</v>
      </c>
      <c r="D201" s="24" t="s">
        <v>600</v>
      </c>
      <c r="E201" s="24" t="s">
        <v>13</v>
      </c>
      <c r="F201" s="14">
        <v>45544</v>
      </c>
      <c r="G201" s="23"/>
      <c r="H201" s="25">
        <v>4</v>
      </c>
      <c r="I201" s="25"/>
      <c r="J201" s="20" t="s">
        <v>14</v>
      </c>
      <c r="K201" s="20" t="s">
        <v>14</v>
      </c>
      <c r="L201" s="20"/>
      <c r="M201" s="20" t="s">
        <v>14</v>
      </c>
      <c r="N201" s="20" t="s">
        <v>14</v>
      </c>
      <c r="O201" s="20"/>
      <c r="P201" s="20">
        <v>3</v>
      </c>
      <c r="Q201" s="20">
        <v>4</v>
      </c>
      <c r="R201" s="6" t="s">
        <v>127</v>
      </c>
      <c r="S201" s="20" t="s">
        <v>15</v>
      </c>
      <c r="T201" s="20">
        <v>1</v>
      </c>
      <c r="U201" s="7"/>
      <c r="V201" s="30"/>
    </row>
    <row r="202" spans="1:22" ht="29.25" customHeight="1" x14ac:dyDescent="0.25">
      <c r="A202" s="20">
        <v>188</v>
      </c>
      <c r="B202" s="17" t="s">
        <v>583</v>
      </c>
      <c r="C202" s="18" t="s">
        <v>593</v>
      </c>
      <c r="D202" s="24" t="s">
        <v>599</v>
      </c>
      <c r="E202" s="24" t="s">
        <v>13</v>
      </c>
      <c r="F202" s="14">
        <v>45545</v>
      </c>
      <c r="G202" s="23"/>
      <c r="H202" s="25">
        <v>4</v>
      </c>
      <c r="I202" s="25"/>
      <c r="J202" s="20" t="s">
        <v>14</v>
      </c>
      <c r="K202" s="20" t="s">
        <v>14</v>
      </c>
      <c r="L202" s="20"/>
      <c r="M202" s="20" t="s">
        <v>14</v>
      </c>
      <c r="N202" s="20" t="s">
        <v>14</v>
      </c>
      <c r="O202" s="20"/>
      <c r="P202" s="20">
        <v>3</v>
      </c>
      <c r="Q202" s="20">
        <v>4</v>
      </c>
      <c r="R202" s="6" t="s">
        <v>127</v>
      </c>
      <c r="S202" s="20" t="s">
        <v>15</v>
      </c>
      <c r="T202" s="20">
        <v>1</v>
      </c>
      <c r="U202" s="7"/>
      <c r="V202" s="30"/>
    </row>
    <row r="203" spans="1:22" ht="29.25" customHeight="1" x14ac:dyDescent="0.25">
      <c r="A203" s="37" t="s">
        <v>603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9"/>
      <c r="V203" s="31"/>
    </row>
    <row r="204" spans="1:22" ht="29.2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</row>
    <row r="205" spans="1:22" ht="29.2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</row>
    <row r="206" spans="1:22" ht="29.2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</row>
    <row r="207" spans="1:22" ht="29.2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</row>
    <row r="208" spans="1:22" ht="29.2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</row>
    <row r="209" spans="1:22" ht="29.2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</row>
    <row r="210" spans="1:22" ht="29.2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</row>
    <row r="211" spans="1:22" ht="29.2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</row>
    <row r="212" spans="1:22" ht="29.2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</row>
    <row r="213" spans="1:22" ht="29.2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</row>
    <row r="218" spans="1:22" ht="29.25" customHeight="1" x14ac:dyDescent="0.25">
      <c r="D218" s="32"/>
      <c r="E218" s="32"/>
    </row>
    <row r="221" spans="1:22" ht="29.25" customHeight="1" x14ac:dyDescent="0.35">
      <c r="D221" s="33"/>
      <c r="E221" s="33"/>
      <c r="F221" s="33"/>
      <c r="G221" s="33"/>
      <c r="H221" s="33"/>
      <c r="I221" s="33"/>
      <c r="J221" s="2"/>
    </row>
  </sheetData>
  <mergeCells count="210">
    <mergeCell ref="H202:I20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150:I150"/>
    <mergeCell ref="H95:I95"/>
    <mergeCell ref="H89:I89"/>
    <mergeCell ref="H90:I90"/>
    <mergeCell ref="H91:I91"/>
    <mergeCell ref="H92:I92"/>
    <mergeCell ref="H93:I93"/>
    <mergeCell ref="H84:I84"/>
    <mergeCell ref="H85:I85"/>
    <mergeCell ref="H86:I86"/>
    <mergeCell ref="H87:I87"/>
    <mergeCell ref="H88:I88"/>
    <mergeCell ref="H96:I96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28:I128"/>
    <mergeCell ref="H82:I82"/>
    <mergeCell ref="H83:I83"/>
    <mergeCell ref="H74:I74"/>
    <mergeCell ref="H75:I75"/>
    <mergeCell ref="H76:I76"/>
    <mergeCell ref="H77:I77"/>
    <mergeCell ref="H78:I78"/>
    <mergeCell ref="H94:I94"/>
    <mergeCell ref="H149:I149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73:I73"/>
    <mergeCell ref="H64:I64"/>
    <mergeCell ref="H65:I65"/>
    <mergeCell ref="H66:I66"/>
    <mergeCell ref="H67:I67"/>
    <mergeCell ref="H68:I68"/>
    <mergeCell ref="H79:I79"/>
    <mergeCell ref="H80:I80"/>
    <mergeCell ref="H81:I81"/>
    <mergeCell ref="H54:I54"/>
    <mergeCell ref="H55:I55"/>
    <mergeCell ref="H56:I56"/>
    <mergeCell ref="H57:I57"/>
    <mergeCell ref="H58:I58"/>
    <mergeCell ref="H69:I69"/>
    <mergeCell ref="H70:I70"/>
    <mergeCell ref="H71:I71"/>
    <mergeCell ref="H72:I72"/>
    <mergeCell ref="A1:AA2"/>
    <mergeCell ref="D221:I221"/>
    <mergeCell ref="A9:U9"/>
    <mergeCell ref="A6:U6"/>
    <mergeCell ref="A7:U7"/>
    <mergeCell ref="A8:U8"/>
    <mergeCell ref="D218:E218"/>
    <mergeCell ref="A203:U203"/>
    <mergeCell ref="A10:U10"/>
    <mergeCell ref="A11:U11"/>
    <mergeCell ref="H13:I13"/>
    <mergeCell ref="M13:O13"/>
    <mergeCell ref="P13:Q13"/>
    <mergeCell ref="R13:T13"/>
    <mergeCell ref="J13:L13"/>
    <mergeCell ref="U13:U14"/>
    <mergeCell ref="H14:I14"/>
    <mergeCell ref="A3:V3"/>
    <mergeCell ref="A4:V5"/>
    <mergeCell ref="A204:V213"/>
    <mergeCell ref="H59:I59"/>
    <mergeCell ref="H60:I60"/>
    <mergeCell ref="H61:I61"/>
    <mergeCell ref="H62:I62"/>
    <mergeCell ref="A12:U12"/>
    <mergeCell ref="V6:V203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35:I35"/>
    <mergeCell ref="H34:I34"/>
    <mergeCell ref="H33:I33"/>
    <mergeCell ref="H32:I32"/>
    <mergeCell ref="H36:I36"/>
    <mergeCell ref="H37:I37"/>
    <mergeCell ref="H38:I38"/>
    <mergeCell ref="H39:I39"/>
    <mergeCell ref="H40:I40"/>
    <mergeCell ref="H41:I41"/>
    <mergeCell ref="H42:I42"/>
    <mergeCell ref="H50:I50"/>
    <mergeCell ref="H15:I15"/>
    <mergeCell ref="H97:I97"/>
    <mergeCell ref="H98:I98"/>
    <mergeCell ref="H99:I99"/>
    <mergeCell ref="H100:I100"/>
    <mergeCell ref="H101:I101"/>
    <mergeCell ref="H102:I102"/>
    <mergeCell ref="H43:I43"/>
    <mergeCell ref="H44:I44"/>
    <mergeCell ref="H45:I45"/>
    <mergeCell ref="H49:I49"/>
    <mergeCell ref="H46:I46"/>
    <mergeCell ref="H47:I47"/>
    <mergeCell ref="H48:I48"/>
    <mergeCell ref="H26:I26"/>
    <mergeCell ref="H31:I31"/>
    <mergeCell ref="H30:I30"/>
    <mergeCell ref="H29:I29"/>
    <mergeCell ref="H28:I28"/>
    <mergeCell ref="H27:I27"/>
    <mergeCell ref="H51:I51"/>
    <mergeCell ref="H52:I52"/>
    <mergeCell ref="H53:I53"/>
    <mergeCell ref="H63:I63"/>
    <mergeCell ref="H129:I129"/>
    <mergeCell ref="H144:I144"/>
    <mergeCell ref="H145:I145"/>
    <mergeCell ref="H146:I146"/>
    <mergeCell ref="H148:I148"/>
    <mergeCell ref="H147:I147"/>
    <mergeCell ref="H130:I130"/>
    <mergeCell ref="H131:I131"/>
    <mergeCell ref="H132:I132"/>
    <mergeCell ref="H133:I133"/>
    <mergeCell ref="H143:I14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87:I187"/>
    <mergeCell ref="H188:I188"/>
    <mergeCell ref="H189:I189"/>
    <mergeCell ref="H190:I190"/>
    <mergeCell ref="H191:I191"/>
    <mergeCell ref="H192:I192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</mergeCells>
  <phoneticPr fontId="3" type="noConversion"/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5748-E798-4FF8-BE7C-2B24EACA2F14}">
  <dimension ref="A1:V43"/>
  <sheetViews>
    <sheetView view="pageBreakPreview" topLeftCell="B17" zoomScale="82" zoomScaleNormal="75" zoomScaleSheetLayoutView="82" workbookViewId="0">
      <selection activeCell="H21" sqref="H21:I21"/>
    </sheetView>
  </sheetViews>
  <sheetFormatPr baseColWidth="10" defaultColWidth="10.7109375" defaultRowHeight="29.25" customHeight="1" x14ac:dyDescent="0.3"/>
  <cols>
    <col min="1" max="1" width="21.42578125" customWidth="1"/>
    <col min="2" max="2" width="35.5703125" customWidth="1"/>
    <col min="3" max="3" width="15.28515625" customWidth="1"/>
    <col min="4" max="4" width="49.28515625" customWidth="1"/>
    <col min="5" max="5" width="63.7109375" customWidth="1"/>
    <col min="6" max="6" width="17.28515625" customWidth="1"/>
    <col min="7" max="7" width="14.5703125" style="48" customWidth="1"/>
    <col min="9" max="9" width="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5.42578125" customWidth="1"/>
    <col min="18" max="18" width="16.5703125" style="1" customWidth="1"/>
    <col min="19" max="19" width="18" customWidth="1"/>
    <col min="20" max="20" width="15.42578125" customWidth="1"/>
    <col min="21" max="21" width="19.140625" customWidth="1"/>
    <col min="22" max="22" width="29.42578125" customWidth="1"/>
  </cols>
  <sheetData>
    <row r="1" spans="1:22" ht="29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29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29.25" customHeight="1" x14ac:dyDescent="0.25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29.25" customHeight="1" x14ac:dyDescent="0.25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3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29.25" customHeight="1" x14ac:dyDescent="0.25">
      <c r="A6" s="99" t="s">
        <v>637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7"/>
      <c r="V6" s="49"/>
    </row>
    <row r="7" spans="1:22" ht="29.25" customHeight="1" x14ac:dyDescent="0.25">
      <c r="A7" s="96" t="s">
        <v>636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4"/>
      <c r="V7" s="49"/>
    </row>
    <row r="8" spans="1:22" ht="29.25" customHeight="1" x14ac:dyDescent="0.25">
      <c r="A8" s="96" t="s">
        <v>635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4"/>
      <c r="V8" s="49"/>
    </row>
    <row r="9" spans="1:22" ht="29.25" customHeight="1" x14ac:dyDescent="0.25">
      <c r="A9" s="96" t="s">
        <v>25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4"/>
      <c r="V9" s="49"/>
    </row>
    <row r="10" spans="1:22" ht="29.25" customHeight="1" x14ac:dyDescent="0.25">
      <c r="A10" s="96" t="s">
        <v>634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4"/>
      <c r="V10" s="49"/>
    </row>
    <row r="11" spans="1:22" ht="29.25" customHeight="1" x14ac:dyDescent="0.25">
      <c r="A11" s="96" t="s">
        <v>633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4"/>
      <c r="V11" s="49"/>
    </row>
    <row r="12" spans="1:22" ht="29.25" customHeight="1" x14ac:dyDescent="0.35">
      <c r="A12" s="93" t="s">
        <v>632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1"/>
      <c r="V12" s="49"/>
    </row>
    <row r="13" spans="1:22" s="86" customFormat="1" ht="54.75" customHeight="1" x14ac:dyDescent="0.3">
      <c r="A13" s="75" t="s">
        <v>631</v>
      </c>
      <c r="B13" s="75" t="s">
        <v>630</v>
      </c>
      <c r="C13" s="75" t="s">
        <v>31</v>
      </c>
      <c r="D13" s="75" t="s">
        <v>32</v>
      </c>
      <c r="E13" s="75" t="s">
        <v>33</v>
      </c>
      <c r="F13" s="75" t="s">
        <v>34</v>
      </c>
      <c r="G13" s="75" t="s">
        <v>35</v>
      </c>
      <c r="H13" s="90" t="s">
        <v>36</v>
      </c>
      <c r="I13" s="88"/>
      <c r="J13" s="90" t="s">
        <v>37</v>
      </c>
      <c r="K13" s="89"/>
      <c r="L13" s="88"/>
      <c r="M13" s="90" t="s">
        <v>38</v>
      </c>
      <c r="N13" s="89"/>
      <c r="O13" s="88"/>
      <c r="P13" s="90" t="s">
        <v>39</v>
      </c>
      <c r="Q13" s="88"/>
      <c r="R13" s="90" t="s">
        <v>40</v>
      </c>
      <c r="S13" s="89"/>
      <c r="T13" s="88"/>
      <c r="U13" s="87" t="s">
        <v>41</v>
      </c>
      <c r="V13" s="49"/>
    </row>
    <row r="14" spans="1:22" s="76" customFormat="1" ht="63" x14ac:dyDescent="0.35">
      <c r="A14" s="85"/>
      <c r="B14" s="75" t="s">
        <v>42</v>
      </c>
      <c r="C14" s="84"/>
      <c r="D14" s="83"/>
      <c r="E14" s="83"/>
      <c r="F14" s="82"/>
      <c r="G14" s="82"/>
      <c r="H14" s="81"/>
      <c r="I14" s="80"/>
      <c r="J14" s="79" t="s">
        <v>8</v>
      </c>
      <c r="K14" s="78" t="s">
        <v>10</v>
      </c>
      <c r="L14" s="78" t="s">
        <v>9</v>
      </c>
      <c r="M14" s="78" t="s">
        <v>5</v>
      </c>
      <c r="N14" s="78" t="s">
        <v>6</v>
      </c>
      <c r="O14" s="78" t="s">
        <v>7</v>
      </c>
      <c r="P14" s="78" t="s">
        <v>0</v>
      </c>
      <c r="Q14" s="78" t="s">
        <v>1</v>
      </c>
      <c r="R14" s="78" t="s">
        <v>2</v>
      </c>
      <c r="S14" s="78" t="s">
        <v>3</v>
      </c>
      <c r="T14" s="78" t="s">
        <v>4</v>
      </c>
      <c r="U14" s="77"/>
      <c r="V14" s="49"/>
    </row>
    <row r="15" spans="1:22" s="48" customFormat="1" ht="72" x14ac:dyDescent="0.3">
      <c r="A15" s="70">
        <v>1</v>
      </c>
      <c r="B15" s="62" t="s">
        <v>629</v>
      </c>
      <c r="C15" s="69" t="s">
        <v>43</v>
      </c>
      <c r="D15" s="63" t="s">
        <v>628</v>
      </c>
      <c r="E15" s="63" t="s">
        <v>627</v>
      </c>
      <c r="F15" s="74">
        <v>45292</v>
      </c>
      <c r="G15" s="74">
        <v>45657</v>
      </c>
      <c r="H15" s="73">
        <v>600</v>
      </c>
      <c r="I15" s="72"/>
      <c r="J15" s="70" t="s">
        <v>14</v>
      </c>
      <c r="K15" s="63" t="s">
        <v>14</v>
      </c>
      <c r="L15" s="63">
        <v>0</v>
      </c>
      <c r="M15" s="63" t="s">
        <v>14</v>
      </c>
      <c r="N15" s="63" t="s">
        <v>14</v>
      </c>
      <c r="O15" s="63" t="s">
        <v>14</v>
      </c>
      <c r="P15" s="63">
        <v>3</v>
      </c>
      <c r="Q15" s="63">
        <v>7</v>
      </c>
      <c r="R15" s="63" t="s">
        <v>607</v>
      </c>
      <c r="S15" s="63" t="s">
        <v>626</v>
      </c>
      <c r="T15" s="62" t="s">
        <v>621</v>
      </c>
      <c r="U15" s="75"/>
      <c r="V15" s="49"/>
    </row>
    <row r="16" spans="1:22" s="48" customFormat="1" ht="90" x14ac:dyDescent="0.3">
      <c r="A16" s="70">
        <v>2</v>
      </c>
      <c r="B16" s="62" t="s">
        <v>625</v>
      </c>
      <c r="C16" s="69" t="s">
        <v>44</v>
      </c>
      <c r="D16" s="63" t="s">
        <v>624</v>
      </c>
      <c r="E16" s="67" t="s">
        <v>623</v>
      </c>
      <c r="F16" s="74">
        <v>45292</v>
      </c>
      <c r="G16" s="74">
        <v>45565</v>
      </c>
      <c r="H16" s="73">
        <v>4000</v>
      </c>
      <c r="I16" s="72"/>
      <c r="J16" s="62" t="s">
        <v>14</v>
      </c>
      <c r="K16" s="62" t="s">
        <v>14</v>
      </c>
      <c r="L16" s="63">
        <v>0</v>
      </c>
      <c r="M16" s="62" t="s">
        <v>14</v>
      </c>
      <c r="N16" s="62" t="s">
        <v>14</v>
      </c>
      <c r="O16" s="62" t="s">
        <v>14</v>
      </c>
      <c r="P16" s="62">
        <v>3</v>
      </c>
      <c r="Q16" s="62">
        <v>7</v>
      </c>
      <c r="R16" s="63" t="s">
        <v>607</v>
      </c>
      <c r="S16" s="63" t="s">
        <v>622</v>
      </c>
      <c r="T16" s="62" t="s">
        <v>621</v>
      </c>
      <c r="U16" s="71"/>
      <c r="V16" s="49"/>
    </row>
    <row r="17" spans="1:22" ht="72" x14ac:dyDescent="0.25">
      <c r="A17" s="70">
        <v>3</v>
      </c>
      <c r="B17" s="62" t="s">
        <v>620</v>
      </c>
      <c r="C17" s="69" t="s">
        <v>45</v>
      </c>
      <c r="D17" s="68" t="s">
        <v>619</v>
      </c>
      <c r="E17" s="67" t="s">
        <v>618</v>
      </c>
      <c r="F17" s="66">
        <v>45292</v>
      </c>
      <c r="G17" s="66">
        <v>45537</v>
      </c>
      <c r="H17" s="65">
        <v>5000</v>
      </c>
      <c r="I17" s="64"/>
      <c r="J17" s="62" t="s">
        <v>14</v>
      </c>
      <c r="K17" s="62" t="s">
        <v>14</v>
      </c>
      <c r="L17" s="63">
        <v>1</v>
      </c>
      <c r="M17" s="62" t="s">
        <v>14</v>
      </c>
      <c r="N17" s="62" t="s">
        <v>14</v>
      </c>
      <c r="O17" s="62" t="s">
        <v>14</v>
      </c>
      <c r="P17" s="62">
        <v>3</v>
      </c>
      <c r="Q17" s="62">
        <v>7</v>
      </c>
      <c r="R17" s="63" t="s">
        <v>607</v>
      </c>
      <c r="S17" s="63" t="s">
        <v>617</v>
      </c>
      <c r="T17" s="62" t="s">
        <v>616</v>
      </c>
      <c r="U17" s="70"/>
      <c r="V17" s="49"/>
    </row>
    <row r="18" spans="1:22" ht="72" x14ac:dyDescent="0.25">
      <c r="A18" s="70">
        <v>4</v>
      </c>
      <c r="B18" s="62" t="s">
        <v>615</v>
      </c>
      <c r="C18" s="69" t="s">
        <v>46</v>
      </c>
      <c r="D18" s="68" t="s">
        <v>614</v>
      </c>
      <c r="E18" s="67" t="s">
        <v>613</v>
      </c>
      <c r="F18" s="66">
        <v>45323</v>
      </c>
      <c r="G18" s="66">
        <v>45657</v>
      </c>
      <c r="H18" s="65">
        <v>300</v>
      </c>
      <c r="I18" s="64"/>
      <c r="J18" s="62" t="s">
        <v>14</v>
      </c>
      <c r="K18" s="62" t="s">
        <v>14</v>
      </c>
      <c r="L18" s="63">
        <v>2</v>
      </c>
      <c r="M18" s="62" t="s">
        <v>14</v>
      </c>
      <c r="N18" s="62" t="s">
        <v>14</v>
      </c>
      <c r="O18" s="62" t="s">
        <v>14</v>
      </c>
      <c r="P18" s="62">
        <v>3</v>
      </c>
      <c r="Q18" s="62">
        <v>7</v>
      </c>
      <c r="R18" s="63" t="s">
        <v>607</v>
      </c>
      <c r="S18" s="63" t="s">
        <v>612</v>
      </c>
      <c r="T18" s="62" t="s">
        <v>611</v>
      </c>
      <c r="U18" s="53"/>
      <c r="V18" s="49"/>
    </row>
    <row r="19" spans="1:22" ht="54" x14ac:dyDescent="0.25">
      <c r="A19" s="70">
        <v>5</v>
      </c>
      <c r="B19" s="62" t="s">
        <v>610</v>
      </c>
      <c r="C19" s="69" t="s">
        <v>47</v>
      </c>
      <c r="D19" s="68" t="s">
        <v>609</v>
      </c>
      <c r="E19" s="67" t="s">
        <v>608</v>
      </c>
      <c r="F19" s="66">
        <v>45292</v>
      </c>
      <c r="G19" s="66">
        <v>45657</v>
      </c>
      <c r="H19" s="65">
        <v>5200</v>
      </c>
      <c r="I19" s="64"/>
      <c r="J19" s="62" t="s">
        <v>14</v>
      </c>
      <c r="K19" s="62" t="s">
        <v>14</v>
      </c>
      <c r="L19" s="63">
        <v>3</v>
      </c>
      <c r="M19" s="62" t="s">
        <v>14</v>
      </c>
      <c r="N19" s="62" t="s">
        <v>14</v>
      </c>
      <c r="O19" s="62" t="s">
        <v>14</v>
      </c>
      <c r="P19" s="62">
        <v>3</v>
      </c>
      <c r="Q19" s="62">
        <v>7</v>
      </c>
      <c r="R19" s="63" t="s">
        <v>607</v>
      </c>
      <c r="S19" s="63" t="s">
        <v>606</v>
      </c>
      <c r="T19" s="62" t="s">
        <v>605</v>
      </c>
      <c r="U19" s="53"/>
      <c r="V19" s="49"/>
    </row>
    <row r="20" spans="1:22" ht="29.25" customHeight="1" x14ac:dyDescent="0.25">
      <c r="A20" s="54"/>
      <c r="B20" s="54"/>
      <c r="C20" s="54"/>
      <c r="D20" s="60"/>
      <c r="E20" s="61"/>
      <c r="F20" s="58"/>
      <c r="G20" s="57"/>
      <c r="H20" s="56"/>
      <c r="I20" s="55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3"/>
      <c r="V20" s="49"/>
    </row>
    <row r="21" spans="1:22" ht="29.25" customHeight="1" x14ac:dyDescent="0.25">
      <c r="A21" s="54"/>
      <c r="B21" s="54"/>
      <c r="C21" s="54"/>
      <c r="D21" s="60"/>
      <c r="E21" s="59"/>
      <c r="F21" s="58"/>
      <c r="G21" s="57"/>
      <c r="H21" s="56"/>
      <c r="I21" s="55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3"/>
      <c r="V21" s="49"/>
    </row>
    <row r="22" spans="1:22" ht="29.25" customHeight="1" x14ac:dyDescent="0.25">
      <c r="A22" s="54"/>
      <c r="B22" s="54"/>
      <c r="C22" s="54"/>
      <c r="D22" s="60"/>
      <c r="E22" s="59"/>
      <c r="F22" s="58"/>
      <c r="G22" s="57"/>
      <c r="H22" s="56"/>
      <c r="I22" s="55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3"/>
      <c r="V22" s="49"/>
    </row>
    <row r="23" spans="1:22" ht="29.25" customHeight="1" x14ac:dyDescent="0.25">
      <c r="A23" s="54"/>
      <c r="B23" s="54"/>
      <c r="C23" s="54"/>
      <c r="D23" s="59"/>
      <c r="E23" s="59"/>
      <c r="F23" s="58"/>
      <c r="G23" s="57"/>
      <c r="H23" s="56"/>
      <c r="I23" s="55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3"/>
      <c r="V23" s="49"/>
    </row>
    <row r="24" spans="1:22" ht="29.25" customHeight="1" x14ac:dyDescent="0.25">
      <c r="A24" s="54"/>
      <c r="B24" s="54"/>
      <c r="C24" s="54"/>
      <c r="D24" s="59"/>
      <c r="E24" s="59"/>
      <c r="F24" s="58"/>
      <c r="G24" s="57"/>
      <c r="H24" s="56"/>
      <c r="I24" s="55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3"/>
      <c r="V24" s="49"/>
    </row>
    <row r="25" spans="1:22" ht="29.25" customHeight="1" x14ac:dyDescent="0.25">
      <c r="A25" s="52" t="s">
        <v>604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0"/>
      <c r="V25" s="49"/>
    </row>
    <row r="26" spans="1:22" ht="29.2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29.2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29.2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29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29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29.2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29.2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29.2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29.2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29.2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40" spans="1:22" ht="29.25" customHeight="1" x14ac:dyDescent="0.3">
      <c r="D40" s="32"/>
      <c r="E40" s="32"/>
    </row>
    <row r="43" spans="1:22" ht="29.25" customHeight="1" x14ac:dyDescent="0.35">
      <c r="D43" s="33"/>
      <c r="E43" s="33"/>
      <c r="F43" s="33"/>
      <c r="G43" s="33"/>
      <c r="H43" s="33"/>
      <c r="I43" s="33"/>
      <c r="J43" s="2"/>
    </row>
  </sheetData>
  <mergeCells count="31">
    <mergeCell ref="H15:I15"/>
    <mergeCell ref="D43:I43"/>
    <mergeCell ref="A9:U9"/>
    <mergeCell ref="A6:U6"/>
    <mergeCell ref="A7:U7"/>
    <mergeCell ref="A8:U8"/>
    <mergeCell ref="D40:E40"/>
    <mergeCell ref="A25:U25"/>
    <mergeCell ref="A10:U10"/>
    <mergeCell ref="A11:U11"/>
    <mergeCell ref="H13:I13"/>
    <mergeCell ref="H22:I22"/>
    <mergeCell ref="H21:I21"/>
    <mergeCell ref="H20:I20"/>
    <mergeCell ref="H19:I19"/>
    <mergeCell ref="H18:I18"/>
    <mergeCell ref="A1:V2"/>
    <mergeCell ref="M13:O13"/>
    <mergeCell ref="P13:Q13"/>
    <mergeCell ref="R13:T13"/>
    <mergeCell ref="J13:L13"/>
    <mergeCell ref="H16:I16"/>
    <mergeCell ref="A3:V3"/>
    <mergeCell ref="A4:V5"/>
    <mergeCell ref="A26:V35"/>
    <mergeCell ref="A12:U12"/>
    <mergeCell ref="V6:V25"/>
    <mergeCell ref="H14:I14"/>
    <mergeCell ref="H24:I24"/>
    <mergeCell ref="H23:I23"/>
    <mergeCell ref="H17:I17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6812-6E73-4CE2-A365-CC496A08E6DB}">
  <dimension ref="A1:AB378"/>
  <sheetViews>
    <sheetView tabSelected="1" topLeftCell="A354" zoomScale="69" zoomScaleNormal="69" workbookViewId="0">
      <selection activeCell="C357" sqref="C357"/>
    </sheetView>
  </sheetViews>
  <sheetFormatPr baseColWidth="10" defaultColWidth="10.7109375" defaultRowHeight="29.25" customHeight="1" x14ac:dyDescent="0.3"/>
  <cols>
    <col min="1" max="1" width="17.7109375" style="48" customWidth="1"/>
    <col min="2" max="2" width="38.140625" style="48" customWidth="1"/>
    <col min="3" max="3" width="15.7109375" style="48" customWidth="1"/>
    <col min="4" max="4" width="60.42578125" style="102" customWidth="1"/>
    <col min="5" max="5" width="49.42578125" style="101" customWidth="1"/>
    <col min="6" max="6" width="34.7109375" style="101" customWidth="1"/>
    <col min="7" max="7" width="16.85546875" style="48" customWidth="1"/>
    <col min="8" max="8" width="15.28515625" style="100" customWidth="1"/>
    <col min="9" max="9" width="8.85546875" style="48" customWidth="1"/>
    <col min="10" max="11" width="8.28515625" style="48" customWidth="1"/>
    <col min="12" max="12" width="7.7109375" style="48" customWidth="1"/>
    <col min="13" max="13" width="6.5703125" style="48" customWidth="1"/>
    <col min="14" max="14" width="13.140625" style="48" customWidth="1"/>
    <col min="15" max="15" width="28.85546875" style="48" customWidth="1"/>
    <col min="16" max="16" width="35.28515625" style="48" customWidth="1"/>
    <col min="17" max="17" width="40.85546875" style="100" customWidth="1"/>
    <col min="18" max="18" width="25.140625" style="48" customWidth="1"/>
    <col min="19" max="19" width="15.42578125" style="48" customWidth="1"/>
    <col min="20" max="20" width="28.28515625" style="48" customWidth="1"/>
    <col min="21" max="21" width="9.28515625" customWidth="1"/>
    <col min="22" max="22" width="10.7109375" hidden="1" customWidth="1"/>
    <col min="23" max="23" width="7.5703125" hidden="1" customWidth="1"/>
    <col min="24" max="26" width="10.7109375" hidden="1" customWidth="1"/>
    <col min="27" max="27" width="7.42578125" customWidth="1"/>
  </cols>
  <sheetData>
    <row r="1" spans="1:27" ht="29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29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9.25" customHeight="1" x14ac:dyDescent="0.25">
      <c r="A3" s="47" t="s">
        <v>11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7" ht="29.25" customHeight="1" x14ac:dyDescent="0.25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7" ht="29.2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7" ht="29.25" customHeight="1" x14ac:dyDescent="0.25">
      <c r="A6" s="34" t="s">
        <v>637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49"/>
    </row>
    <row r="7" spans="1:27" ht="29.25" customHeight="1" x14ac:dyDescent="0.25">
      <c r="A7" s="34" t="s">
        <v>1500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6"/>
      <c r="U7" s="49"/>
    </row>
    <row r="8" spans="1:27" ht="29.25" customHeight="1" x14ac:dyDescent="0.25">
      <c r="A8" s="34" t="s">
        <v>1499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6"/>
      <c r="U8" s="49"/>
    </row>
    <row r="9" spans="1:27" ht="29.25" customHeight="1" x14ac:dyDescent="0.25">
      <c r="A9" s="34" t="s">
        <v>25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49"/>
    </row>
    <row r="10" spans="1:27" ht="29.25" customHeight="1" x14ac:dyDescent="0.25">
      <c r="A10" s="34" t="s">
        <v>1498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49"/>
    </row>
    <row r="11" spans="1:27" ht="29.25" customHeight="1" x14ac:dyDescent="0.25">
      <c r="A11" s="34" t="s">
        <v>1497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49"/>
    </row>
    <row r="12" spans="1:27" ht="29.25" customHeight="1" x14ac:dyDescent="0.25">
      <c r="A12" s="157" t="s">
        <v>1496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5"/>
      <c r="U12" s="49"/>
    </row>
    <row r="13" spans="1:27" s="48" customFormat="1" ht="89.25" customHeight="1" x14ac:dyDescent="0.3">
      <c r="A13" s="152" t="s">
        <v>29</v>
      </c>
      <c r="B13" s="152" t="s">
        <v>630</v>
      </c>
      <c r="C13" s="152" t="s">
        <v>31</v>
      </c>
      <c r="D13" s="154" t="s">
        <v>32</v>
      </c>
      <c r="E13" s="152" t="s">
        <v>33</v>
      </c>
      <c r="F13" s="153" t="s">
        <v>34</v>
      </c>
      <c r="G13" s="152" t="s">
        <v>1495</v>
      </c>
      <c r="H13" s="151" t="s">
        <v>1494</v>
      </c>
      <c r="I13" s="150" t="s">
        <v>37</v>
      </c>
      <c r="J13" s="149"/>
      <c r="K13" s="148"/>
      <c r="L13" s="150" t="s">
        <v>38</v>
      </c>
      <c r="M13" s="149"/>
      <c r="N13" s="148"/>
      <c r="O13" s="150" t="s">
        <v>1493</v>
      </c>
      <c r="P13" s="148"/>
      <c r="Q13" s="150" t="s">
        <v>1492</v>
      </c>
      <c r="R13" s="149"/>
      <c r="S13" s="148"/>
      <c r="T13" s="147" t="s">
        <v>41</v>
      </c>
      <c r="U13" s="49"/>
    </row>
    <row r="14" spans="1:27" s="141" customFormat="1" ht="66.75" customHeight="1" x14ac:dyDescent="0.25">
      <c r="A14" s="145"/>
      <c r="B14" s="87" t="s">
        <v>42</v>
      </c>
      <c r="C14" s="145"/>
      <c r="D14" s="146"/>
      <c r="E14" s="145"/>
      <c r="F14" s="145"/>
      <c r="G14" s="145"/>
      <c r="H14" s="87"/>
      <c r="I14" s="144" t="s">
        <v>8</v>
      </c>
      <c r="J14" s="143" t="s">
        <v>10</v>
      </c>
      <c r="K14" s="143" t="s">
        <v>9</v>
      </c>
      <c r="L14" s="143" t="s">
        <v>5</v>
      </c>
      <c r="M14" s="143" t="s">
        <v>6</v>
      </c>
      <c r="N14" s="143" t="s">
        <v>7</v>
      </c>
      <c r="O14" s="143" t="s">
        <v>0</v>
      </c>
      <c r="P14" s="143" t="s">
        <v>1</v>
      </c>
      <c r="Q14" s="143" t="s">
        <v>2</v>
      </c>
      <c r="R14" s="143" t="s">
        <v>3</v>
      </c>
      <c r="S14" s="143" t="s">
        <v>4</v>
      </c>
      <c r="T14" s="142"/>
      <c r="U14" s="49"/>
    </row>
    <row r="15" spans="1:27" s="123" customFormat="1" ht="48" customHeight="1" x14ac:dyDescent="0.25">
      <c r="A15" s="126">
        <v>1</v>
      </c>
      <c r="B15" s="126" t="s">
        <v>1491</v>
      </c>
      <c r="C15" s="131" t="s">
        <v>43</v>
      </c>
      <c r="D15" s="127" t="s">
        <v>1490</v>
      </c>
      <c r="E15" s="127" t="s">
        <v>1489</v>
      </c>
      <c r="F15" s="129">
        <v>45293</v>
      </c>
      <c r="G15" s="127" t="s">
        <v>643</v>
      </c>
      <c r="H15" s="128" t="s">
        <v>643</v>
      </c>
      <c r="I15" s="127" t="s">
        <v>14</v>
      </c>
      <c r="J15" s="127" t="s">
        <v>14</v>
      </c>
      <c r="K15" s="127">
        <v>0</v>
      </c>
      <c r="L15" s="127" t="s">
        <v>14</v>
      </c>
      <c r="M15" s="127" t="s">
        <v>14</v>
      </c>
      <c r="N15" s="127" t="s">
        <v>643</v>
      </c>
      <c r="O15" s="127">
        <v>3</v>
      </c>
      <c r="P15" s="127">
        <v>4</v>
      </c>
      <c r="Q15" s="127" t="s">
        <v>642</v>
      </c>
      <c r="R15" s="127" t="s">
        <v>641</v>
      </c>
      <c r="S15" s="127" t="s">
        <v>640</v>
      </c>
      <c r="T15" s="132" t="s">
        <v>639</v>
      </c>
      <c r="U15" s="124"/>
    </row>
    <row r="16" spans="1:27" s="123" customFormat="1" ht="49.5" customHeight="1" x14ac:dyDescent="0.25">
      <c r="A16" s="126">
        <v>2</v>
      </c>
      <c r="B16" s="126" t="s">
        <v>1488</v>
      </c>
      <c r="C16" s="131" t="s">
        <v>44</v>
      </c>
      <c r="D16" s="127" t="s">
        <v>648</v>
      </c>
      <c r="E16" s="127" t="s">
        <v>1487</v>
      </c>
      <c r="F16" s="129">
        <v>45294</v>
      </c>
      <c r="G16" s="127" t="s">
        <v>643</v>
      </c>
      <c r="H16" s="128" t="s">
        <v>643</v>
      </c>
      <c r="I16" s="127" t="s">
        <v>14</v>
      </c>
      <c r="J16" s="127" t="s">
        <v>14</v>
      </c>
      <c r="K16" s="127">
        <v>0</v>
      </c>
      <c r="L16" s="127" t="s">
        <v>14</v>
      </c>
      <c r="M16" s="127" t="s">
        <v>14</v>
      </c>
      <c r="N16" s="127" t="s">
        <v>643</v>
      </c>
      <c r="O16" s="127">
        <v>3</v>
      </c>
      <c r="P16" s="127">
        <v>4</v>
      </c>
      <c r="Q16" s="127" t="s">
        <v>642</v>
      </c>
      <c r="R16" s="127" t="s">
        <v>641</v>
      </c>
      <c r="S16" s="126" t="s">
        <v>640</v>
      </c>
      <c r="T16" s="132" t="s">
        <v>639</v>
      </c>
      <c r="U16" s="124"/>
    </row>
    <row r="17" spans="1:21" s="123" customFormat="1" ht="39.75" customHeight="1" x14ac:dyDescent="0.25">
      <c r="A17" s="126">
        <v>3</v>
      </c>
      <c r="B17" s="126" t="s">
        <v>1486</v>
      </c>
      <c r="C17" s="131" t="s">
        <v>45</v>
      </c>
      <c r="D17" s="127" t="s">
        <v>671</v>
      </c>
      <c r="E17" s="127" t="s">
        <v>1485</v>
      </c>
      <c r="F17" s="129">
        <v>45294</v>
      </c>
      <c r="G17" s="129">
        <v>45294</v>
      </c>
      <c r="H17" s="128">
        <v>3</v>
      </c>
      <c r="I17" s="127" t="s">
        <v>14</v>
      </c>
      <c r="J17" s="127" t="s">
        <v>14</v>
      </c>
      <c r="K17" s="127">
        <v>0</v>
      </c>
      <c r="L17" s="127" t="s">
        <v>14</v>
      </c>
      <c r="M17" s="127" t="s">
        <v>14</v>
      </c>
      <c r="N17" s="127" t="s">
        <v>643</v>
      </c>
      <c r="O17" s="127">
        <v>3</v>
      </c>
      <c r="P17" s="127">
        <v>4</v>
      </c>
      <c r="Q17" s="127" t="s">
        <v>642</v>
      </c>
      <c r="R17" s="127" t="s">
        <v>641</v>
      </c>
      <c r="S17" s="126" t="s">
        <v>640</v>
      </c>
      <c r="T17" s="132" t="s">
        <v>679</v>
      </c>
      <c r="U17" s="124"/>
    </row>
    <row r="18" spans="1:21" s="123" customFormat="1" ht="42.75" customHeight="1" x14ac:dyDescent="0.25">
      <c r="A18" s="126">
        <v>4</v>
      </c>
      <c r="B18" s="126" t="s">
        <v>1484</v>
      </c>
      <c r="C18" s="131" t="s">
        <v>46</v>
      </c>
      <c r="D18" s="127" t="s">
        <v>730</v>
      </c>
      <c r="E18" s="127" t="s">
        <v>1483</v>
      </c>
      <c r="F18" s="129">
        <v>45296</v>
      </c>
      <c r="G18" s="129">
        <v>45544</v>
      </c>
      <c r="H18" s="128">
        <v>4</v>
      </c>
      <c r="I18" s="127" t="s">
        <v>14</v>
      </c>
      <c r="J18" s="127" t="s">
        <v>14</v>
      </c>
      <c r="K18" s="127">
        <v>0</v>
      </c>
      <c r="L18" s="127" t="s">
        <v>14</v>
      </c>
      <c r="M18" s="127" t="s">
        <v>14</v>
      </c>
      <c r="N18" s="127" t="s">
        <v>643</v>
      </c>
      <c r="O18" s="127">
        <v>3</v>
      </c>
      <c r="P18" s="127">
        <v>4</v>
      </c>
      <c r="Q18" s="127" t="s">
        <v>642</v>
      </c>
      <c r="R18" s="127" t="s">
        <v>641</v>
      </c>
      <c r="S18" s="127" t="s">
        <v>640</v>
      </c>
      <c r="T18" s="132" t="s">
        <v>679</v>
      </c>
      <c r="U18" s="124"/>
    </row>
    <row r="19" spans="1:21" s="123" customFormat="1" ht="42.75" customHeight="1" x14ac:dyDescent="0.25">
      <c r="A19" s="126">
        <v>5</v>
      </c>
      <c r="B19" s="126" t="s">
        <v>1482</v>
      </c>
      <c r="C19" s="131" t="s">
        <v>47</v>
      </c>
      <c r="D19" s="127" t="s">
        <v>1065</v>
      </c>
      <c r="E19" s="127" t="s">
        <v>1481</v>
      </c>
      <c r="F19" s="129">
        <v>45296</v>
      </c>
      <c r="G19" s="127" t="s">
        <v>643</v>
      </c>
      <c r="H19" s="128" t="s">
        <v>643</v>
      </c>
      <c r="I19" s="127" t="s">
        <v>14</v>
      </c>
      <c r="J19" s="127" t="s">
        <v>14</v>
      </c>
      <c r="K19" s="127">
        <v>0</v>
      </c>
      <c r="L19" s="127" t="s">
        <v>14</v>
      </c>
      <c r="M19" s="127" t="s">
        <v>14</v>
      </c>
      <c r="N19" s="127" t="s">
        <v>643</v>
      </c>
      <c r="O19" s="127">
        <v>3</v>
      </c>
      <c r="P19" s="127">
        <v>4</v>
      </c>
      <c r="Q19" s="127" t="s">
        <v>642</v>
      </c>
      <c r="R19" s="127" t="s">
        <v>641</v>
      </c>
      <c r="S19" s="126" t="s">
        <v>640</v>
      </c>
      <c r="T19" s="132" t="s">
        <v>639</v>
      </c>
      <c r="U19" s="124"/>
    </row>
    <row r="20" spans="1:21" s="123" customFormat="1" ht="51.75" customHeight="1" x14ac:dyDescent="0.25">
      <c r="A20" s="126">
        <v>6</v>
      </c>
      <c r="B20" s="126" t="s">
        <v>1480</v>
      </c>
      <c r="C20" s="131" t="s">
        <v>48</v>
      </c>
      <c r="D20" s="127" t="s">
        <v>730</v>
      </c>
      <c r="E20" s="127" t="s">
        <v>1479</v>
      </c>
      <c r="F20" s="129">
        <v>45296</v>
      </c>
      <c r="G20" s="127" t="s">
        <v>643</v>
      </c>
      <c r="H20" s="128" t="s">
        <v>643</v>
      </c>
      <c r="I20" s="127" t="s">
        <v>14</v>
      </c>
      <c r="J20" s="127" t="s">
        <v>14</v>
      </c>
      <c r="K20" s="127">
        <v>0</v>
      </c>
      <c r="L20" s="127" t="s">
        <v>14</v>
      </c>
      <c r="M20" s="127" t="s">
        <v>14</v>
      </c>
      <c r="N20" s="127" t="s">
        <v>643</v>
      </c>
      <c r="O20" s="127">
        <v>3</v>
      </c>
      <c r="P20" s="127">
        <v>4</v>
      </c>
      <c r="Q20" s="127" t="s">
        <v>642</v>
      </c>
      <c r="R20" s="127" t="s">
        <v>641</v>
      </c>
      <c r="S20" s="127" t="s">
        <v>640</v>
      </c>
      <c r="T20" s="132" t="s">
        <v>639</v>
      </c>
      <c r="U20" s="124"/>
    </row>
    <row r="21" spans="1:21" s="123" customFormat="1" ht="41.25" customHeight="1" x14ac:dyDescent="0.25">
      <c r="A21" s="126">
        <v>7</v>
      </c>
      <c r="B21" s="126" t="s">
        <v>1478</v>
      </c>
      <c r="C21" s="131" t="s">
        <v>49</v>
      </c>
      <c r="D21" s="127" t="s">
        <v>651</v>
      </c>
      <c r="E21" s="127" t="s">
        <v>1477</v>
      </c>
      <c r="F21" s="129">
        <v>45299</v>
      </c>
      <c r="G21" s="129">
        <v>45476</v>
      </c>
      <c r="H21" s="128">
        <v>5</v>
      </c>
      <c r="I21" s="127" t="s">
        <v>14</v>
      </c>
      <c r="J21" s="127" t="s">
        <v>14</v>
      </c>
      <c r="K21" s="127">
        <v>0</v>
      </c>
      <c r="L21" s="127" t="s">
        <v>14</v>
      </c>
      <c r="M21" s="127" t="s">
        <v>14</v>
      </c>
      <c r="N21" s="127" t="s">
        <v>643</v>
      </c>
      <c r="O21" s="127">
        <v>3</v>
      </c>
      <c r="P21" s="127">
        <v>4</v>
      </c>
      <c r="Q21" s="127" t="s">
        <v>642</v>
      </c>
      <c r="R21" s="127" t="s">
        <v>641</v>
      </c>
      <c r="S21" s="126" t="s">
        <v>640</v>
      </c>
      <c r="T21" s="132" t="s">
        <v>679</v>
      </c>
      <c r="U21" s="124"/>
    </row>
    <row r="22" spans="1:21" s="123" customFormat="1" ht="44.25" customHeight="1" x14ac:dyDescent="0.25">
      <c r="A22" s="126">
        <v>8</v>
      </c>
      <c r="B22" s="126" t="s">
        <v>1476</v>
      </c>
      <c r="C22" s="131" t="s">
        <v>50</v>
      </c>
      <c r="D22" s="127" t="s">
        <v>648</v>
      </c>
      <c r="E22" s="127" t="s">
        <v>1475</v>
      </c>
      <c r="F22" s="129">
        <v>45299</v>
      </c>
      <c r="G22" s="127" t="s">
        <v>643</v>
      </c>
      <c r="H22" s="128" t="s">
        <v>643</v>
      </c>
      <c r="I22" s="127" t="s">
        <v>14</v>
      </c>
      <c r="J22" s="127" t="s">
        <v>14</v>
      </c>
      <c r="K22" s="127">
        <v>0</v>
      </c>
      <c r="L22" s="127" t="s">
        <v>14</v>
      </c>
      <c r="M22" s="127" t="s">
        <v>14</v>
      </c>
      <c r="N22" s="127" t="s">
        <v>643</v>
      </c>
      <c r="O22" s="127">
        <v>3</v>
      </c>
      <c r="P22" s="127">
        <v>4</v>
      </c>
      <c r="Q22" s="127" t="s">
        <v>642</v>
      </c>
      <c r="R22" s="127" t="s">
        <v>641</v>
      </c>
      <c r="S22" s="126" t="s">
        <v>640</v>
      </c>
      <c r="T22" s="132" t="s">
        <v>639</v>
      </c>
      <c r="U22" s="124"/>
    </row>
    <row r="23" spans="1:21" s="123" customFormat="1" ht="46.5" customHeight="1" x14ac:dyDescent="0.25">
      <c r="A23" s="126">
        <v>9</v>
      </c>
      <c r="B23" s="126" t="s">
        <v>1474</v>
      </c>
      <c r="C23" s="131" t="s">
        <v>51</v>
      </c>
      <c r="D23" s="127" t="s">
        <v>1255</v>
      </c>
      <c r="E23" s="127" t="s">
        <v>1473</v>
      </c>
      <c r="F23" s="129">
        <v>45300</v>
      </c>
      <c r="G23" s="129">
        <v>45300</v>
      </c>
      <c r="H23" s="128">
        <v>4</v>
      </c>
      <c r="I23" s="127" t="s">
        <v>14</v>
      </c>
      <c r="J23" s="127" t="s">
        <v>14</v>
      </c>
      <c r="K23" s="127">
        <v>0</v>
      </c>
      <c r="L23" s="127" t="s">
        <v>14</v>
      </c>
      <c r="M23" s="127" t="s">
        <v>14</v>
      </c>
      <c r="N23" s="127" t="s">
        <v>643</v>
      </c>
      <c r="O23" s="127">
        <v>3</v>
      </c>
      <c r="P23" s="127">
        <v>4</v>
      </c>
      <c r="Q23" s="127" t="s">
        <v>642</v>
      </c>
      <c r="R23" s="127" t="s">
        <v>641</v>
      </c>
      <c r="S23" s="127" t="s">
        <v>640</v>
      </c>
      <c r="T23" s="132" t="s">
        <v>679</v>
      </c>
      <c r="U23" s="124"/>
    </row>
    <row r="24" spans="1:21" s="123" customFormat="1" ht="48" customHeight="1" x14ac:dyDescent="0.25">
      <c r="A24" s="126">
        <v>10</v>
      </c>
      <c r="B24" s="126" t="s">
        <v>1472</v>
      </c>
      <c r="C24" s="131" t="s">
        <v>52</v>
      </c>
      <c r="D24" s="127" t="s">
        <v>671</v>
      </c>
      <c r="E24" s="127" t="s">
        <v>1471</v>
      </c>
      <c r="F24" s="129">
        <v>45300</v>
      </c>
      <c r="G24" s="127" t="s">
        <v>643</v>
      </c>
      <c r="H24" s="128" t="s">
        <v>643</v>
      </c>
      <c r="I24" s="127" t="s">
        <v>14</v>
      </c>
      <c r="J24" s="127" t="s">
        <v>14</v>
      </c>
      <c r="K24" s="127">
        <v>0</v>
      </c>
      <c r="L24" s="127" t="s">
        <v>14</v>
      </c>
      <c r="M24" s="127" t="s">
        <v>14</v>
      </c>
      <c r="N24" s="127" t="s">
        <v>643</v>
      </c>
      <c r="O24" s="127">
        <v>3</v>
      </c>
      <c r="P24" s="127">
        <v>4</v>
      </c>
      <c r="Q24" s="127" t="s">
        <v>642</v>
      </c>
      <c r="R24" s="127" t="s">
        <v>641</v>
      </c>
      <c r="S24" s="126" t="s">
        <v>640</v>
      </c>
      <c r="T24" s="132" t="s">
        <v>639</v>
      </c>
      <c r="U24" s="124"/>
    </row>
    <row r="25" spans="1:21" s="123" customFormat="1" ht="39.75" customHeight="1" x14ac:dyDescent="0.25">
      <c r="A25" s="126">
        <v>11</v>
      </c>
      <c r="B25" s="126" t="s">
        <v>1470</v>
      </c>
      <c r="C25" s="131" t="s">
        <v>53</v>
      </c>
      <c r="D25" s="127" t="s">
        <v>671</v>
      </c>
      <c r="E25" s="127" t="s">
        <v>1469</v>
      </c>
      <c r="F25" s="129">
        <v>45301</v>
      </c>
      <c r="G25" s="127" t="s">
        <v>643</v>
      </c>
      <c r="H25" s="128" t="s">
        <v>643</v>
      </c>
      <c r="I25" s="127" t="s">
        <v>14</v>
      </c>
      <c r="J25" s="127" t="s">
        <v>14</v>
      </c>
      <c r="K25" s="127">
        <v>0</v>
      </c>
      <c r="L25" s="127" t="s">
        <v>14</v>
      </c>
      <c r="M25" s="127" t="s">
        <v>14</v>
      </c>
      <c r="N25" s="127" t="s">
        <v>643</v>
      </c>
      <c r="O25" s="127">
        <v>3</v>
      </c>
      <c r="P25" s="127">
        <v>4</v>
      </c>
      <c r="Q25" s="127" t="s">
        <v>642</v>
      </c>
      <c r="R25" s="127" t="s">
        <v>641</v>
      </c>
      <c r="S25" s="127" t="s">
        <v>640</v>
      </c>
      <c r="T25" s="132" t="s">
        <v>639</v>
      </c>
      <c r="U25" s="124"/>
    </row>
    <row r="26" spans="1:21" s="123" customFormat="1" ht="42.75" customHeight="1" x14ac:dyDescent="0.25">
      <c r="A26" s="126">
        <v>12</v>
      </c>
      <c r="B26" s="126" t="s">
        <v>1468</v>
      </c>
      <c r="C26" s="131" t="s">
        <v>54</v>
      </c>
      <c r="D26" s="127" t="s">
        <v>671</v>
      </c>
      <c r="E26" s="127" t="s">
        <v>1467</v>
      </c>
      <c r="F26" s="129">
        <v>45301</v>
      </c>
      <c r="G26" s="127" t="s">
        <v>643</v>
      </c>
      <c r="H26" s="128" t="s">
        <v>643</v>
      </c>
      <c r="I26" s="127" t="s">
        <v>14</v>
      </c>
      <c r="J26" s="127" t="s">
        <v>14</v>
      </c>
      <c r="K26" s="127">
        <v>0</v>
      </c>
      <c r="L26" s="127" t="s">
        <v>14</v>
      </c>
      <c r="M26" s="127" t="s">
        <v>14</v>
      </c>
      <c r="N26" s="127" t="s">
        <v>643</v>
      </c>
      <c r="O26" s="127">
        <v>3</v>
      </c>
      <c r="P26" s="127">
        <v>4</v>
      </c>
      <c r="Q26" s="127" t="s">
        <v>642</v>
      </c>
      <c r="R26" s="127" t="s">
        <v>641</v>
      </c>
      <c r="S26" s="126" t="s">
        <v>640</v>
      </c>
      <c r="T26" s="132" t="s">
        <v>639</v>
      </c>
      <c r="U26" s="124"/>
    </row>
    <row r="27" spans="1:21" s="123" customFormat="1" ht="30" x14ac:dyDescent="0.25">
      <c r="A27" s="126">
        <v>13</v>
      </c>
      <c r="B27" s="126" t="s">
        <v>1466</v>
      </c>
      <c r="C27" s="131" t="s">
        <v>55</v>
      </c>
      <c r="D27" s="127" t="s">
        <v>671</v>
      </c>
      <c r="E27" s="127" t="s">
        <v>1465</v>
      </c>
      <c r="F27" s="129">
        <v>45302</v>
      </c>
      <c r="G27" s="127" t="s">
        <v>643</v>
      </c>
      <c r="H27" s="128" t="s">
        <v>643</v>
      </c>
      <c r="I27" s="127" t="s">
        <v>14</v>
      </c>
      <c r="J27" s="127" t="s">
        <v>14</v>
      </c>
      <c r="K27" s="127">
        <v>0</v>
      </c>
      <c r="L27" s="127" t="s">
        <v>14</v>
      </c>
      <c r="M27" s="127" t="s">
        <v>14</v>
      </c>
      <c r="N27" s="127" t="s">
        <v>643</v>
      </c>
      <c r="O27" s="127">
        <v>3</v>
      </c>
      <c r="P27" s="127">
        <v>4</v>
      </c>
      <c r="Q27" s="127" t="s">
        <v>642</v>
      </c>
      <c r="R27" s="127" t="s">
        <v>641</v>
      </c>
      <c r="S27" s="126" t="s">
        <v>640</v>
      </c>
      <c r="T27" s="132" t="s">
        <v>639</v>
      </c>
      <c r="U27" s="124"/>
    </row>
    <row r="28" spans="1:21" s="123" customFormat="1" ht="30" x14ac:dyDescent="0.25">
      <c r="A28" s="126">
        <v>14</v>
      </c>
      <c r="B28" s="126" t="s">
        <v>1464</v>
      </c>
      <c r="C28" s="131" t="s">
        <v>56</v>
      </c>
      <c r="D28" s="127" t="s">
        <v>753</v>
      </c>
      <c r="E28" s="127" t="s">
        <v>1463</v>
      </c>
      <c r="F28" s="129">
        <v>45302</v>
      </c>
      <c r="G28" s="129">
        <v>45476</v>
      </c>
      <c r="H28" s="128">
        <v>3</v>
      </c>
      <c r="I28" s="127" t="s">
        <v>14</v>
      </c>
      <c r="J28" s="127" t="s">
        <v>14</v>
      </c>
      <c r="K28" s="127">
        <v>0</v>
      </c>
      <c r="L28" s="127" t="s">
        <v>14</v>
      </c>
      <c r="M28" s="127" t="s">
        <v>14</v>
      </c>
      <c r="N28" s="127" t="s">
        <v>643</v>
      </c>
      <c r="O28" s="127">
        <v>3</v>
      </c>
      <c r="P28" s="127">
        <v>4</v>
      </c>
      <c r="Q28" s="127" t="s">
        <v>642</v>
      </c>
      <c r="R28" s="127" t="s">
        <v>641</v>
      </c>
      <c r="S28" s="127" t="s">
        <v>640</v>
      </c>
      <c r="T28" s="132" t="s">
        <v>679</v>
      </c>
      <c r="U28" s="124"/>
    </row>
    <row r="29" spans="1:21" s="123" customFormat="1" ht="57.75" customHeight="1" x14ac:dyDescent="0.25">
      <c r="A29" s="126">
        <v>15</v>
      </c>
      <c r="B29" s="126" t="s">
        <v>1462</v>
      </c>
      <c r="C29" s="131" t="s">
        <v>57</v>
      </c>
      <c r="D29" s="127" t="s">
        <v>686</v>
      </c>
      <c r="E29" s="127" t="s">
        <v>1461</v>
      </c>
      <c r="F29" s="129">
        <v>45302</v>
      </c>
      <c r="G29" s="127" t="s">
        <v>643</v>
      </c>
      <c r="H29" s="128" t="s">
        <v>643</v>
      </c>
      <c r="I29" s="127" t="s">
        <v>14</v>
      </c>
      <c r="J29" s="127" t="s">
        <v>14</v>
      </c>
      <c r="K29" s="127">
        <v>0</v>
      </c>
      <c r="L29" s="127" t="s">
        <v>14</v>
      </c>
      <c r="M29" s="127" t="s">
        <v>14</v>
      </c>
      <c r="N29" s="127" t="s">
        <v>643</v>
      </c>
      <c r="O29" s="127">
        <v>3</v>
      </c>
      <c r="P29" s="127">
        <v>4</v>
      </c>
      <c r="Q29" s="127" t="s">
        <v>642</v>
      </c>
      <c r="R29" s="127" t="s">
        <v>641</v>
      </c>
      <c r="S29" s="126" t="s">
        <v>640</v>
      </c>
      <c r="T29" s="132" t="s">
        <v>639</v>
      </c>
      <c r="U29" s="124"/>
    </row>
    <row r="30" spans="1:21" s="123" customFormat="1" ht="39.75" customHeight="1" x14ac:dyDescent="0.25">
      <c r="A30" s="126">
        <v>16</v>
      </c>
      <c r="B30" s="126" t="s">
        <v>1460</v>
      </c>
      <c r="C30" s="131" t="s">
        <v>58</v>
      </c>
      <c r="D30" s="127" t="s">
        <v>1433</v>
      </c>
      <c r="E30" s="127" t="s">
        <v>1459</v>
      </c>
      <c r="F30" s="135">
        <v>45303</v>
      </c>
      <c r="G30" s="127" t="s">
        <v>643</v>
      </c>
      <c r="H30" s="128" t="s">
        <v>643</v>
      </c>
      <c r="I30" s="127" t="s">
        <v>14</v>
      </c>
      <c r="J30" s="127" t="s">
        <v>14</v>
      </c>
      <c r="K30" s="127">
        <v>0</v>
      </c>
      <c r="L30" s="127" t="s">
        <v>14</v>
      </c>
      <c r="M30" s="127" t="s">
        <v>14</v>
      </c>
      <c r="N30" s="127" t="s">
        <v>643</v>
      </c>
      <c r="O30" s="127">
        <v>3</v>
      </c>
      <c r="P30" s="127">
        <v>4</v>
      </c>
      <c r="Q30" s="127" t="s">
        <v>642</v>
      </c>
      <c r="R30" s="127" t="s">
        <v>641</v>
      </c>
      <c r="S30" s="127" t="s">
        <v>640</v>
      </c>
      <c r="T30" s="132" t="s">
        <v>639</v>
      </c>
      <c r="U30" s="124"/>
    </row>
    <row r="31" spans="1:21" s="123" customFormat="1" ht="46.5" customHeight="1" x14ac:dyDescent="0.25">
      <c r="A31" s="126">
        <v>17</v>
      </c>
      <c r="B31" s="126" t="s">
        <v>1458</v>
      </c>
      <c r="C31" s="131" t="s">
        <v>59</v>
      </c>
      <c r="D31" s="127" t="s">
        <v>711</v>
      </c>
      <c r="E31" s="127" t="s">
        <v>1457</v>
      </c>
      <c r="F31" s="129">
        <v>45304</v>
      </c>
      <c r="G31" s="127" t="s">
        <v>643</v>
      </c>
      <c r="H31" s="128" t="s">
        <v>643</v>
      </c>
      <c r="I31" s="127" t="s">
        <v>14</v>
      </c>
      <c r="J31" s="127" t="s">
        <v>14</v>
      </c>
      <c r="K31" s="127">
        <v>0</v>
      </c>
      <c r="L31" s="127" t="s">
        <v>14</v>
      </c>
      <c r="M31" s="127" t="s">
        <v>14</v>
      </c>
      <c r="N31" s="127" t="s">
        <v>643</v>
      </c>
      <c r="O31" s="127">
        <v>3</v>
      </c>
      <c r="P31" s="127">
        <v>4</v>
      </c>
      <c r="Q31" s="127" t="s">
        <v>642</v>
      </c>
      <c r="R31" s="127" t="s">
        <v>641</v>
      </c>
      <c r="S31" s="126" t="s">
        <v>640</v>
      </c>
      <c r="T31" s="132" t="s">
        <v>639</v>
      </c>
      <c r="U31" s="124"/>
    </row>
    <row r="32" spans="1:21" s="123" customFormat="1" ht="41.25" customHeight="1" x14ac:dyDescent="0.25">
      <c r="A32" s="126">
        <v>18</v>
      </c>
      <c r="B32" s="126" t="s">
        <v>1456</v>
      </c>
      <c r="C32" s="131" t="s">
        <v>60</v>
      </c>
      <c r="D32" s="127" t="s">
        <v>916</v>
      </c>
      <c r="E32" s="127" t="s">
        <v>1455</v>
      </c>
      <c r="F32" s="129">
        <v>45307</v>
      </c>
      <c r="G32" s="129">
        <v>45476</v>
      </c>
      <c r="H32" s="128">
        <v>6</v>
      </c>
      <c r="I32" s="127" t="s">
        <v>14</v>
      </c>
      <c r="J32" s="127" t="s">
        <v>14</v>
      </c>
      <c r="K32" s="127">
        <v>0</v>
      </c>
      <c r="L32" s="127" t="s">
        <v>14</v>
      </c>
      <c r="M32" s="127" t="s">
        <v>14</v>
      </c>
      <c r="N32" s="127" t="s">
        <v>643</v>
      </c>
      <c r="O32" s="127">
        <v>3</v>
      </c>
      <c r="P32" s="127">
        <v>4</v>
      </c>
      <c r="Q32" s="127" t="s">
        <v>642</v>
      </c>
      <c r="R32" s="127" t="s">
        <v>641</v>
      </c>
      <c r="S32" s="126" t="s">
        <v>640</v>
      </c>
      <c r="T32" s="132" t="s">
        <v>679</v>
      </c>
      <c r="U32" s="124"/>
    </row>
    <row r="33" spans="1:21" s="123" customFormat="1" ht="70.5" customHeight="1" x14ac:dyDescent="0.25">
      <c r="A33" s="126">
        <v>19</v>
      </c>
      <c r="B33" s="126" t="s">
        <v>1454</v>
      </c>
      <c r="C33" s="131" t="s">
        <v>61</v>
      </c>
      <c r="D33" s="127" t="s">
        <v>1453</v>
      </c>
      <c r="E33" s="127" t="s">
        <v>1452</v>
      </c>
      <c r="F33" s="129">
        <v>45307</v>
      </c>
      <c r="G33" s="127" t="s">
        <v>643</v>
      </c>
      <c r="H33" s="128" t="s">
        <v>643</v>
      </c>
      <c r="I33" s="127" t="s">
        <v>14</v>
      </c>
      <c r="J33" s="127" t="s">
        <v>14</v>
      </c>
      <c r="K33" s="127">
        <v>0</v>
      </c>
      <c r="L33" s="127" t="s">
        <v>14</v>
      </c>
      <c r="M33" s="127" t="s">
        <v>14</v>
      </c>
      <c r="N33" s="127" t="s">
        <v>643</v>
      </c>
      <c r="O33" s="127">
        <v>3</v>
      </c>
      <c r="P33" s="127">
        <v>4</v>
      </c>
      <c r="Q33" s="127" t="s">
        <v>642</v>
      </c>
      <c r="R33" s="127" t="s">
        <v>641</v>
      </c>
      <c r="S33" s="127" t="s">
        <v>640</v>
      </c>
      <c r="T33" s="132" t="s">
        <v>639</v>
      </c>
      <c r="U33" s="124"/>
    </row>
    <row r="34" spans="1:21" s="123" customFormat="1" ht="55.5" customHeight="1" x14ac:dyDescent="0.25">
      <c r="A34" s="126">
        <v>20</v>
      </c>
      <c r="B34" s="126" t="s">
        <v>1451</v>
      </c>
      <c r="C34" s="131" t="s">
        <v>62</v>
      </c>
      <c r="D34" s="127" t="s">
        <v>1450</v>
      </c>
      <c r="E34" s="127" t="s">
        <v>1449</v>
      </c>
      <c r="F34" s="129">
        <v>45307</v>
      </c>
      <c r="G34" s="129">
        <v>45476</v>
      </c>
      <c r="H34" s="128">
        <v>3</v>
      </c>
      <c r="I34" s="127" t="s">
        <v>14</v>
      </c>
      <c r="J34" s="127" t="s">
        <v>14</v>
      </c>
      <c r="K34" s="127">
        <v>0</v>
      </c>
      <c r="L34" s="127" t="s">
        <v>14</v>
      </c>
      <c r="M34" s="127" t="s">
        <v>14</v>
      </c>
      <c r="N34" s="127" t="s">
        <v>643</v>
      </c>
      <c r="O34" s="127">
        <v>3</v>
      </c>
      <c r="P34" s="127">
        <v>4</v>
      </c>
      <c r="Q34" s="127" t="s">
        <v>642</v>
      </c>
      <c r="R34" s="127" t="s">
        <v>641</v>
      </c>
      <c r="S34" s="126" t="s">
        <v>640</v>
      </c>
      <c r="T34" s="132" t="s">
        <v>679</v>
      </c>
      <c r="U34" s="124"/>
    </row>
    <row r="35" spans="1:21" s="123" customFormat="1" ht="44.25" customHeight="1" x14ac:dyDescent="0.25">
      <c r="A35" s="126">
        <v>21</v>
      </c>
      <c r="B35" s="126" t="s">
        <v>1448</v>
      </c>
      <c r="C35" s="131" t="s">
        <v>63</v>
      </c>
      <c r="D35" s="127" t="s">
        <v>818</v>
      </c>
      <c r="E35" s="127" t="s">
        <v>1447</v>
      </c>
      <c r="F35" s="129">
        <v>45307</v>
      </c>
      <c r="G35" s="129">
        <v>45476</v>
      </c>
      <c r="H35" s="128">
        <v>4</v>
      </c>
      <c r="I35" s="127" t="s">
        <v>14</v>
      </c>
      <c r="J35" s="127" t="s">
        <v>14</v>
      </c>
      <c r="K35" s="127">
        <v>0</v>
      </c>
      <c r="L35" s="127" t="s">
        <v>14</v>
      </c>
      <c r="M35" s="127" t="s">
        <v>14</v>
      </c>
      <c r="N35" s="127" t="s">
        <v>643</v>
      </c>
      <c r="O35" s="127">
        <v>3</v>
      </c>
      <c r="P35" s="127">
        <v>4</v>
      </c>
      <c r="Q35" s="127" t="s">
        <v>642</v>
      </c>
      <c r="R35" s="127" t="s">
        <v>641</v>
      </c>
      <c r="S35" s="127" t="s">
        <v>640</v>
      </c>
      <c r="T35" s="132" t="s">
        <v>679</v>
      </c>
      <c r="U35" s="124"/>
    </row>
    <row r="36" spans="1:21" s="123" customFormat="1" ht="42.75" customHeight="1" x14ac:dyDescent="0.25">
      <c r="A36" s="126">
        <v>22</v>
      </c>
      <c r="B36" s="126" t="s">
        <v>1446</v>
      </c>
      <c r="C36" s="131" t="s">
        <v>64</v>
      </c>
      <c r="D36" s="127" t="s">
        <v>1445</v>
      </c>
      <c r="E36" s="127" t="s">
        <v>1444</v>
      </c>
      <c r="F36" s="129">
        <v>45308</v>
      </c>
      <c r="G36" s="127" t="s">
        <v>643</v>
      </c>
      <c r="H36" s="128" t="s">
        <v>643</v>
      </c>
      <c r="I36" s="127" t="s">
        <v>14</v>
      </c>
      <c r="J36" s="127" t="s">
        <v>14</v>
      </c>
      <c r="K36" s="127">
        <v>0</v>
      </c>
      <c r="L36" s="127" t="s">
        <v>14</v>
      </c>
      <c r="M36" s="127" t="s">
        <v>14</v>
      </c>
      <c r="N36" s="127" t="s">
        <v>643</v>
      </c>
      <c r="O36" s="127">
        <v>3</v>
      </c>
      <c r="P36" s="127">
        <v>4</v>
      </c>
      <c r="Q36" s="127" t="s">
        <v>642</v>
      </c>
      <c r="R36" s="127" t="s">
        <v>641</v>
      </c>
      <c r="S36" s="126" t="s">
        <v>640</v>
      </c>
      <c r="T36" s="132" t="s">
        <v>639</v>
      </c>
      <c r="U36" s="124"/>
    </row>
    <row r="37" spans="1:21" s="123" customFormat="1" ht="41.25" customHeight="1" x14ac:dyDescent="0.25">
      <c r="A37" s="126">
        <v>23</v>
      </c>
      <c r="B37" s="126" t="s">
        <v>1443</v>
      </c>
      <c r="C37" s="131" t="s">
        <v>65</v>
      </c>
      <c r="D37" s="127" t="s">
        <v>1023</v>
      </c>
      <c r="E37" s="127" t="s">
        <v>1442</v>
      </c>
      <c r="F37" s="129">
        <v>45309</v>
      </c>
      <c r="G37" s="129">
        <v>45476</v>
      </c>
      <c r="H37" s="128">
        <v>4</v>
      </c>
      <c r="I37" s="127" t="s">
        <v>14</v>
      </c>
      <c r="J37" s="127" t="s">
        <v>14</v>
      </c>
      <c r="K37" s="127">
        <v>0</v>
      </c>
      <c r="L37" s="127" t="s">
        <v>14</v>
      </c>
      <c r="M37" s="127" t="s">
        <v>14</v>
      </c>
      <c r="N37" s="127" t="s">
        <v>643</v>
      </c>
      <c r="O37" s="127">
        <v>3</v>
      </c>
      <c r="P37" s="127">
        <v>4</v>
      </c>
      <c r="Q37" s="127" t="s">
        <v>642</v>
      </c>
      <c r="R37" s="127" t="s">
        <v>641</v>
      </c>
      <c r="S37" s="126" t="s">
        <v>640</v>
      </c>
      <c r="T37" s="132" t="s">
        <v>679</v>
      </c>
      <c r="U37" s="124"/>
    </row>
    <row r="38" spans="1:21" s="123" customFormat="1" ht="41.25" customHeight="1" x14ac:dyDescent="0.25">
      <c r="A38" s="126">
        <v>24</v>
      </c>
      <c r="B38" s="126" t="s">
        <v>1441</v>
      </c>
      <c r="C38" s="131" t="s">
        <v>66</v>
      </c>
      <c r="D38" s="127" t="s">
        <v>651</v>
      </c>
      <c r="E38" s="127" t="s">
        <v>1440</v>
      </c>
      <c r="F38" s="129">
        <v>45309</v>
      </c>
      <c r="G38" s="129">
        <v>45476</v>
      </c>
      <c r="H38" s="128">
        <v>3</v>
      </c>
      <c r="I38" s="127" t="s">
        <v>14</v>
      </c>
      <c r="J38" s="127" t="s">
        <v>14</v>
      </c>
      <c r="K38" s="127">
        <v>0</v>
      </c>
      <c r="L38" s="127" t="s">
        <v>14</v>
      </c>
      <c r="M38" s="127" t="s">
        <v>14</v>
      </c>
      <c r="N38" s="127" t="s">
        <v>643</v>
      </c>
      <c r="O38" s="127">
        <v>3</v>
      </c>
      <c r="P38" s="127">
        <v>4</v>
      </c>
      <c r="Q38" s="127" t="s">
        <v>642</v>
      </c>
      <c r="R38" s="127" t="s">
        <v>641</v>
      </c>
      <c r="S38" s="127" t="s">
        <v>640</v>
      </c>
      <c r="T38" s="132" t="s">
        <v>679</v>
      </c>
      <c r="U38" s="124"/>
    </row>
    <row r="39" spans="1:21" s="123" customFormat="1" ht="48" customHeight="1" x14ac:dyDescent="0.25">
      <c r="A39" s="126">
        <v>25</v>
      </c>
      <c r="B39" s="126" t="s">
        <v>1439</v>
      </c>
      <c r="C39" s="131" t="s">
        <v>67</v>
      </c>
      <c r="D39" s="127" t="s">
        <v>1438</v>
      </c>
      <c r="E39" s="127" t="s">
        <v>1437</v>
      </c>
      <c r="F39" s="129">
        <v>45309</v>
      </c>
      <c r="G39" s="129">
        <v>45476</v>
      </c>
      <c r="H39" s="128">
        <v>5</v>
      </c>
      <c r="I39" s="127" t="s">
        <v>14</v>
      </c>
      <c r="J39" s="127" t="s">
        <v>14</v>
      </c>
      <c r="K39" s="127">
        <v>0</v>
      </c>
      <c r="L39" s="127" t="s">
        <v>14</v>
      </c>
      <c r="M39" s="127" t="s">
        <v>14</v>
      </c>
      <c r="N39" s="127" t="s">
        <v>643</v>
      </c>
      <c r="O39" s="127">
        <v>3</v>
      </c>
      <c r="P39" s="127">
        <v>4</v>
      </c>
      <c r="Q39" s="127" t="s">
        <v>642</v>
      </c>
      <c r="R39" s="127" t="s">
        <v>641</v>
      </c>
      <c r="S39" s="126" t="s">
        <v>640</v>
      </c>
      <c r="T39" s="132" t="s">
        <v>679</v>
      </c>
      <c r="U39" s="124"/>
    </row>
    <row r="40" spans="1:21" s="123" customFormat="1" ht="42.75" customHeight="1" x14ac:dyDescent="0.25">
      <c r="A40" s="126">
        <v>26</v>
      </c>
      <c r="B40" s="126" t="s">
        <v>1436</v>
      </c>
      <c r="C40" s="131" t="s">
        <v>68</v>
      </c>
      <c r="D40" s="127" t="s">
        <v>651</v>
      </c>
      <c r="E40" s="138" t="s">
        <v>1435</v>
      </c>
      <c r="F40" s="135">
        <v>45313</v>
      </c>
      <c r="G40" s="129">
        <v>45476</v>
      </c>
      <c r="H40" s="128">
        <v>4</v>
      </c>
      <c r="I40" s="127" t="s">
        <v>14</v>
      </c>
      <c r="J40" s="127" t="s">
        <v>14</v>
      </c>
      <c r="K40" s="127">
        <v>0</v>
      </c>
      <c r="L40" s="127" t="s">
        <v>14</v>
      </c>
      <c r="M40" s="127" t="s">
        <v>14</v>
      </c>
      <c r="N40" s="127" t="s">
        <v>643</v>
      </c>
      <c r="O40" s="127">
        <v>3</v>
      </c>
      <c r="P40" s="127">
        <v>4</v>
      </c>
      <c r="Q40" s="127" t="s">
        <v>642</v>
      </c>
      <c r="R40" s="127" t="s">
        <v>641</v>
      </c>
      <c r="S40" s="127" t="s">
        <v>640</v>
      </c>
      <c r="T40" s="132" t="s">
        <v>679</v>
      </c>
      <c r="U40" s="124"/>
    </row>
    <row r="41" spans="1:21" s="123" customFormat="1" ht="42.75" customHeight="1" x14ac:dyDescent="0.25">
      <c r="A41" s="126">
        <v>27</v>
      </c>
      <c r="B41" s="126" t="s">
        <v>1434</v>
      </c>
      <c r="C41" s="131" t="s">
        <v>69</v>
      </c>
      <c r="D41" s="127" t="s">
        <v>1433</v>
      </c>
      <c r="E41" s="140" t="s">
        <v>1432</v>
      </c>
      <c r="F41" s="135">
        <v>45313</v>
      </c>
      <c r="G41" s="129">
        <v>45313</v>
      </c>
      <c r="H41" s="128">
        <v>2</v>
      </c>
      <c r="I41" s="127" t="s">
        <v>14</v>
      </c>
      <c r="J41" s="127" t="s">
        <v>14</v>
      </c>
      <c r="K41" s="127">
        <v>0</v>
      </c>
      <c r="L41" s="127" t="s">
        <v>14</v>
      </c>
      <c r="M41" s="127" t="s">
        <v>14</v>
      </c>
      <c r="N41" s="127" t="s">
        <v>643</v>
      </c>
      <c r="O41" s="127">
        <v>3</v>
      </c>
      <c r="P41" s="127">
        <v>4</v>
      </c>
      <c r="Q41" s="127" t="s">
        <v>642</v>
      </c>
      <c r="R41" s="127" t="s">
        <v>641</v>
      </c>
      <c r="S41" s="126" t="s">
        <v>640</v>
      </c>
      <c r="T41" s="132" t="s">
        <v>679</v>
      </c>
      <c r="U41" s="124"/>
    </row>
    <row r="42" spans="1:21" s="123" customFormat="1" ht="58.5" customHeight="1" x14ac:dyDescent="0.25">
      <c r="A42" s="126">
        <v>28</v>
      </c>
      <c r="B42" s="126" t="s">
        <v>1431</v>
      </c>
      <c r="C42" s="131" t="s">
        <v>70</v>
      </c>
      <c r="D42" s="127" t="s">
        <v>1430</v>
      </c>
      <c r="E42" s="138" t="s">
        <v>1429</v>
      </c>
      <c r="F42" s="135">
        <v>45313</v>
      </c>
      <c r="G42" s="127" t="s">
        <v>643</v>
      </c>
      <c r="H42" s="128" t="s">
        <v>643</v>
      </c>
      <c r="I42" s="127" t="s">
        <v>14</v>
      </c>
      <c r="J42" s="127" t="s">
        <v>14</v>
      </c>
      <c r="K42" s="127">
        <v>0</v>
      </c>
      <c r="L42" s="127" t="s">
        <v>14</v>
      </c>
      <c r="M42" s="127" t="s">
        <v>14</v>
      </c>
      <c r="N42" s="127" t="s">
        <v>643</v>
      </c>
      <c r="O42" s="127">
        <v>3</v>
      </c>
      <c r="P42" s="127">
        <v>4</v>
      </c>
      <c r="Q42" s="127" t="s">
        <v>642</v>
      </c>
      <c r="R42" s="127" t="s">
        <v>641</v>
      </c>
      <c r="S42" s="126" t="s">
        <v>640</v>
      </c>
      <c r="T42" s="132" t="s">
        <v>639</v>
      </c>
      <c r="U42" s="124"/>
    </row>
    <row r="43" spans="1:21" s="123" customFormat="1" ht="41.25" customHeight="1" x14ac:dyDescent="0.25">
      <c r="A43" s="126">
        <v>29</v>
      </c>
      <c r="B43" s="126" t="s">
        <v>1428</v>
      </c>
      <c r="C43" s="131" t="s">
        <v>71</v>
      </c>
      <c r="D43" s="127" t="s">
        <v>671</v>
      </c>
      <c r="E43" s="140" t="s">
        <v>1427</v>
      </c>
      <c r="F43" s="135">
        <v>45314</v>
      </c>
      <c r="G43" s="129">
        <v>45476</v>
      </c>
      <c r="H43" s="128">
        <v>4</v>
      </c>
      <c r="I43" s="127" t="s">
        <v>14</v>
      </c>
      <c r="J43" s="127" t="s">
        <v>14</v>
      </c>
      <c r="K43" s="127">
        <v>0</v>
      </c>
      <c r="L43" s="127" t="s">
        <v>14</v>
      </c>
      <c r="M43" s="127" t="s">
        <v>14</v>
      </c>
      <c r="N43" s="127" t="s">
        <v>643</v>
      </c>
      <c r="O43" s="127">
        <v>3</v>
      </c>
      <c r="P43" s="127">
        <v>4</v>
      </c>
      <c r="Q43" s="127" t="s">
        <v>642</v>
      </c>
      <c r="R43" s="127" t="s">
        <v>641</v>
      </c>
      <c r="S43" s="127" t="s">
        <v>640</v>
      </c>
      <c r="T43" s="132" t="s">
        <v>679</v>
      </c>
      <c r="U43" s="124"/>
    </row>
    <row r="44" spans="1:21" s="123" customFormat="1" ht="46.5" customHeight="1" x14ac:dyDescent="0.25">
      <c r="A44" s="126">
        <v>30</v>
      </c>
      <c r="B44" s="126" t="s">
        <v>1426</v>
      </c>
      <c r="C44" s="131" t="s">
        <v>72</v>
      </c>
      <c r="D44" s="127" t="s">
        <v>1425</v>
      </c>
      <c r="E44" s="138" t="s">
        <v>1148</v>
      </c>
      <c r="F44" s="135">
        <v>45315</v>
      </c>
      <c r="G44" s="129">
        <v>45477</v>
      </c>
      <c r="H44" s="128">
        <v>3</v>
      </c>
      <c r="I44" s="127" t="s">
        <v>14</v>
      </c>
      <c r="J44" s="127" t="s">
        <v>14</v>
      </c>
      <c r="K44" s="127">
        <v>0</v>
      </c>
      <c r="L44" s="127" t="s">
        <v>14</v>
      </c>
      <c r="M44" s="127" t="s">
        <v>14</v>
      </c>
      <c r="N44" s="127" t="s">
        <v>643</v>
      </c>
      <c r="O44" s="127">
        <v>3</v>
      </c>
      <c r="P44" s="127">
        <v>4</v>
      </c>
      <c r="Q44" s="127" t="s">
        <v>642</v>
      </c>
      <c r="R44" s="127" t="s">
        <v>641</v>
      </c>
      <c r="S44" s="126" t="s">
        <v>640</v>
      </c>
      <c r="T44" s="132" t="s">
        <v>679</v>
      </c>
      <c r="U44" s="124"/>
    </row>
    <row r="45" spans="1:21" s="123" customFormat="1" ht="30" x14ac:dyDescent="0.25">
      <c r="A45" s="126">
        <v>31</v>
      </c>
      <c r="B45" s="126" t="s">
        <v>1424</v>
      </c>
      <c r="C45" s="131" t="s">
        <v>73</v>
      </c>
      <c r="D45" s="127" t="s">
        <v>1065</v>
      </c>
      <c r="E45" s="140" t="s">
        <v>1423</v>
      </c>
      <c r="F45" s="135">
        <v>45315</v>
      </c>
      <c r="G45" s="127" t="s">
        <v>643</v>
      </c>
      <c r="H45" s="128" t="s">
        <v>643</v>
      </c>
      <c r="I45" s="127" t="s">
        <v>14</v>
      </c>
      <c r="J45" s="127" t="s">
        <v>14</v>
      </c>
      <c r="K45" s="127">
        <v>0</v>
      </c>
      <c r="L45" s="127" t="s">
        <v>14</v>
      </c>
      <c r="M45" s="127" t="s">
        <v>14</v>
      </c>
      <c r="N45" s="127" t="s">
        <v>643</v>
      </c>
      <c r="O45" s="127">
        <v>3</v>
      </c>
      <c r="P45" s="127">
        <v>4</v>
      </c>
      <c r="Q45" s="127" t="s">
        <v>642</v>
      </c>
      <c r="R45" s="127" t="s">
        <v>641</v>
      </c>
      <c r="S45" s="127" t="s">
        <v>640</v>
      </c>
      <c r="T45" s="132" t="s">
        <v>639</v>
      </c>
      <c r="U45" s="124"/>
    </row>
    <row r="46" spans="1:21" s="123" customFormat="1" ht="30" x14ac:dyDescent="0.25">
      <c r="A46" s="126">
        <v>32</v>
      </c>
      <c r="B46" s="126" t="s">
        <v>1422</v>
      </c>
      <c r="C46" s="131" t="s">
        <v>74</v>
      </c>
      <c r="D46" s="127" t="s">
        <v>1108</v>
      </c>
      <c r="E46" s="138" t="s">
        <v>1421</v>
      </c>
      <c r="F46" s="135">
        <v>45315</v>
      </c>
      <c r="G46" s="129">
        <v>45476</v>
      </c>
      <c r="H46" s="128">
        <v>4</v>
      </c>
      <c r="I46" s="127" t="s">
        <v>14</v>
      </c>
      <c r="J46" s="127" t="s">
        <v>14</v>
      </c>
      <c r="K46" s="127">
        <v>0</v>
      </c>
      <c r="L46" s="127" t="s">
        <v>14</v>
      </c>
      <c r="M46" s="127" t="s">
        <v>14</v>
      </c>
      <c r="N46" s="127" t="s">
        <v>643</v>
      </c>
      <c r="O46" s="127">
        <v>3</v>
      </c>
      <c r="P46" s="127">
        <v>4</v>
      </c>
      <c r="Q46" s="127" t="s">
        <v>642</v>
      </c>
      <c r="R46" s="127" t="s">
        <v>641</v>
      </c>
      <c r="S46" s="126" t="s">
        <v>640</v>
      </c>
      <c r="T46" s="132" t="s">
        <v>679</v>
      </c>
      <c r="U46" s="124"/>
    </row>
    <row r="47" spans="1:21" s="123" customFormat="1" ht="30" x14ac:dyDescent="0.25">
      <c r="A47" s="126">
        <v>33</v>
      </c>
      <c r="B47" s="126" t="s">
        <v>1420</v>
      </c>
      <c r="C47" s="131" t="s">
        <v>75</v>
      </c>
      <c r="D47" s="127" t="s">
        <v>651</v>
      </c>
      <c r="E47" s="140" t="s">
        <v>1419</v>
      </c>
      <c r="F47" s="135">
        <v>45315</v>
      </c>
      <c r="G47" s="129">
        <v>45477</v>
      </c>
      <c r="H47" s="128">
        <v>3</v>
      </c>
      <c r="I47" s="127" t="s">
        <v>14</v>
      </c>
      <c r="J47" s="127" t="s">
        <v>14</v>
      </c>
      <c r="K47" s="127">
        <v>0</v>
      </c>
      <c r="L47" s="127" t="s">
        <v>14</v>
      </c>
      <c r="M47" s="127" t="s">
        <v>14</v>
      </c>
      <c r="N47" s="127" t="s">
        <v>643</v>
      </c>
      <c r="O47" s="127">
        <v>3</v>
      </c>
      <c r="P47" s="127">
        <v>4</v>
      </c>
      <c r="Q47" s="127" t="s">
        <v>642</v>
      </c>
      <c r="R47" s="127" t="s">
        <v>641</v>
      </c>
      <c r="S47" s="126" t="s">
        <v>640</v>
      </c>
      <c r="T47" s="132" t="s">
        <v>679</v>
      </c>
      <c r="U47" s="124"/>
    </row>
    <row r="48" spans="1:21" s="123" customFormat="1" ht="30" x14ac:dyDescent="0.25">
      <c r="A48" s="126">
        <v>34</v>
      </c>
      <c r="B48" s="126" t="s">
        <v>1418</v>
      </c>
      <c r="C48" s="131" t="s">
        <v>76</v>
      </c>
      <c r="D48" s="127" t="s">
        <v>651</v>
      </c>
      <c r="E48" s="138" t="s">
        <v>1417</v>
      </c>
      <c r="F48" s="135">
        <v>45317</v>
      </c>
      <c r="G48" s="129">
        <v>45476</v>
      </c>
      <c r="H48" s="128">
        <v>5</v>
      </c>
      <c r="I48" s="127" t="s">
        <v>14</v>
      </c>
      <c r="J48" s="127" t="s">
        <v>14</v>
      </c>
      <c r="K48" s="127">
        <v>0</v>
      </c>
      <c r="L48" s="127" t="s">
        <v>14</v>
      </c>
      <c r="M48" s="127" t="s">
        <v>14</v>
      </c>
      <c r="N48" s="127" t="s">
        <v>643</v>
      </c>
      <c r="O48" s="127">
        <v>3</v>
      </c>
      <c r="P48" s="127">
        <v>4</v>
      </c>
      <c r="Q48" s="127" t="s">
        <v>642</v>
      </c>
      <c r="R48" s="127" t="s">
        <v>641</v>
      </c>
      <c r="S48" s="127" t="s">
        <v>640</v>
      </c>
      <c r="T48" s="132" t="s">
        <v>679</v>
      </c>
      <c r="U48" s="124"/>
    </row>
    <row r="49" spans="1:21" s="123" customFormat="1" ht="37.5" customHeight="1" x14ac:dyDescent="0.25">
      <c r="A49" s="126">
        <v>35</v>
      </c>
      <c r="B49" s="126" t="s">
        <v>1416</v>
      </c>
      <c r="C49" s="131" t="s">
        <v>77</v>
      </c>
      <c r="D49" s="127" t="s">
        <v>1090</v>
      </c>
      <c r="E49" s="140" t="s">
        <v>1415</v>
      </c>
      <c r="F49" s="135">
        <v>45320</v>
      </c>
      <c r="G49" s="127" t="s">
        <v>643</v>
      </c>
      <c r="H49" s="128" t="s">
        <v>643</v>
      </c>
      <c r="I49" s="127" t="s">
        <v>14</v>
      </c>
      <c r="J49" s="127" t="s">
        <v>14</v>
      </c>
      <c r="K49" s="127">
        <v>0</v>
      </c>
      <c r="L49" s="127" t="s">
        <v>14</v>
      </c>
      <c r="M49" s="127" t="s">
        <v>14</v>
      </c>
      <c r="N49" s="127" t="s">
        <v>643</v>
      </c>
      <c r="O49" s="127">
        <v>3</v>
      </c>
      <c r="P49" s="127">
        <v>4</v>
      </c>
      <c r="Q49" s="127" t="s">
        <v>642</v>
      </c>
      <c r="R49" s="127" t="s">
        <v>641</v>
      </c>
      <c r="S49" s="126" t="s">
        <v>640</v>
      </c>
      <c r="T49" s="132" t="s">
        <v>639</v>
      </c>
      <c r="U49" s="124"/>
    </row>
    <row r="50" spans="1:21" s="123" customFormat="1" ht="39.75" customHeight="1" x14ac:dyDescent="0.25">
      <c r="A50" s="126">
        <v>36</v>
      </c>
      <c r="B50" s="126" t="s">
        <v>1414</v>
      </c>
      <c r="C50" s="131" t="s">
        <v>78</v>
      </c>
      <c r="D50" s="127" t="s">
        <v>648</v>
      </c>
      <c r="E50" s="138" t="s">
        <v>1413</v>
      </c>
      <c r="F50" s="135">
        <v>45321</v>
      </c>
      <c r="G50" s="129">
        <v>45476</v>
      </c>
      <c r="H50" s="128">
        <v>7</v>
      </c>
      <c r="I50" s="127" t="s">
        <v>14</v>
      </c>
      <c r="J50" s="127" t="s">
        <v>14</v>
      </c>
      <c r="K50" s="127">
        <v>0</v>
      </c>
      <c r="L50" s="127" t="s">
        <v>14</v>
      </c>
      <c r="M50" s="127" t="s">
        <v>14</v>
      </c>
      <c r="N50" s="127" t="s">
        <v>643</v>
      </c>
      <c r="O50" s="127">
        <v>3</v>
      </c>
      <c r="P50" s="127">
        <v>4</v>
      </c>
      <c r="Q50" s="127" t="s">
        <v>642</v>
      </c>
      <c r="R50" s="127" t="s">
        <v>641</v>
      </c>
      <c r="S50" s="127" t="s">
        <v>640</v>
      </c>
      <c r="T50" s="132" t="s">
        <v>679</v>
      </c>
      <c r="U50" s="124"/>
    </row>
    <row r="51" spans="1:21" s="123" customFormat="1" ht="44.25" customHeight="1" x14ac:dyDescent="0.25">
      <c r="A51" s="126">
        <v>37</v>
      </c>
      <c r="B51" s="126" t="s">
        <v>1412</v>
      </c>
      <c r="C51" s="131" t="s">
        <v>79</v>
      </c>
      <c r="D51" s="136" t="s">
        <v>671</v>
      </c>
      <c r="E51" s="140" t="s">
        <v>1411</v>
      </c>
      <c r="F51" s="135">
        <v>45321</v>
      </c>
      <c r="G51" s="127" t="s">
        <v>643</v>
      </c>
      <c r="H51" s="128" t="s">
        <v>643</v>
      </c>
      <c r="I51" s="127" t="s">
        <v>14</v>
      </c>
      <c r="J51" s="127" t="s">
        <v>14</v>
      </c>
      <c r="K51" s="127">
        <v>0</v>
      </c>
      <c r="L51" s="127" t="s">
        <v>14</v>
      </c>
      <c r="M51" s="127" t="s">
        <v>14</v>
      </c>
      <c r="N51" s="127" t="s">
        <v>643</v>
      </c>
      <c r="O51" s="127">
        <v>3</v>
      </c>
      <c r="P51" s="127">
        <v>4</v>
      </c>
      <c r="Q51" s="127" t="s">
        <v>642</v>
      </c>
      <c r="R51" s="127" t="s">
        <v>641</v>
      </c>
      <c r="S51" s="126" t="s">
        <v>640</v>
      </c>
      <c r="T51" s="132" t="s">
        <v>639</v>
      </c>
      <c r="U51" s="124"/>
    </row>
    <row r="52" spans="1:21" s="123" customFormat="1" ht="41.25" customHeight="1" x14ac:dyDescent="0.25">
      <c r="A52" s="126">
        <v>38</v>
      </c>
      <c r="B52" s="126" t="s">
        <v>1410</v>
      </c>
      <c r="C52" s="131" t="s">
        <v>80</v>
      </c>
      <c r="D52" s="127" t="s">
        <v>1409</v>
      </c>
      <c r="E52" s="138" t="s">
        <v>1408</v>
      </c>
      <c r="F52" s="135">
        <v>45321</v>
      </c>
      <c r="G52" s="127" t="s">
        <v>643</v>
      </c>
      <c r="H52" s="128" t="s">
        <v>643</v>
      </c>
      <c r="I52" s="127" t="s">
        <v>14</v>
      </c>
      <c r="J52" s="127" t="s">
        <v>14</v>
      </c>
      <c r="K52" s="127">
        <v>0</v>
      </c>
      <c r="L52" s="127" t="s">
        <v>14</v>
      </c>
      <c r="M52" s="127" t="s">
        <v>14</v>
      </c>
      <c r="N52" s="127" t="s">
        <v>643</v>
      </c>
      <c r="O52" s="127">
        <v>3</v>
      </c>
      <c r="P52" s="127">
        <v>4</v>
      </c>
      <c r="Q52" s="127" t="s">
        <v>642</v>
      </c>
      <c r="R52" s="127" t="s">
        <v>641</v>
      </c>
      <c r="S52" s="126" t="s">
        <v>640</v>
      </c>
      <c r="T52" s="132" t="s">
        <v>639</v>
      </c>
      <c r="U52" s="124"/>
    </row>
    <row r="53" spans="1:21" s="123" customFormat="1" ht="44.25" customHeight="1" x14ac:dyDescent="0.25">
      <c r="A53" s="126">
        <v>39</v>
      </c>
      <c r="B53" s="126" t="s">
        <v>1407</v>
      </c>
      <c r="C53" s="131" t="s">
        <v>81</v>
      </c>
      <c r="D53" s="139" t="s">
        <v>651</v>
      </c>
      <c r="E53" s="137" t="s">
        <v>1406</v>
      </c>
      <c r="F53" s="135">
        <v>45321</v>
      </c>
      <c r="G53" s="127" t="s">
        <v>643</v>
      </c>
      <c r="H53" s="128" t="s">
        <v>643</v>
      </c>
      <c r="I53" s="127" t="s">
        <v>14</v>
      </c>
      <c r="J53" s="127" t="s">
        <v>14</v>
      </c>
      <c r="K53" s="127">
        <v>0</v>
      </c>
      <c r="L53" s="127" t="s">
        <v>14</v>
      </c>
      <c r="M53" s="127" t="s">
        <v>14</v>
      </c>
      <c r="N53" s="127" t="s">
        <v>643</v>
      </c>
      <c r="O53" s="127">
        <v>3</v>
      </c>
      <c r="P53" s="127">
        <v>4</v>
      </c>
      <c r="Q53" s="127" t="s">
        <v>642</v>
      </c>
      <c r="R53" s="127" t="s">
        <v>641</v>
      </c>
      <c r="S53" s="127" t="s">
        <v>640</v>
      </c>
      <c r="T53" s="132" t="s">
        <v>639</v>
      </c>
      <c r="U53" s="124"/>
    </row>
    <row r="54" spans="1:21" s="123" customFormat="1" ht="41.25" customHeight="1" x14ac:dyDescent="0.25">
      <c r="A54" s="126">
        <v>40</v>
      </c>
      <c r="B54" s="126" t="s">
        <v>1405</v>
      </c>
      <c r="C54" s="131" t="s">
        <v>82</v>
      </c>
      <c r="D54" s="127" t="s">
        <v>651</v>
      </c>
      <c r="E54" s="138" t="s">
        <v>1404</v>
      </c>
      <c r="F54" s="135">
        <v>45322</v>
      </c>
      <c r="G54" s="129">
        <v>45477</v>
      </c>
      <c r="H54" s="128">
        <v>3</v>
      </c>
      <c r="I54" s="127" t="s">
        <v>14</v>
      </c>
      <c r="J54" s="127" t="s">
        <v>14</v>
      </c>
      <c r="K54" s="127">
        <v>0</v>
      </c>
      <c r="L54" s="127" t="s">
        <v>14</v>
      </c>
      <c r="M54" s="127" t="s">
        <v>14</v>
      </c>
      <c r="N54" s="127" t="s">
        <v>643</v>
      </c>
      <c r="O54" s="127">
        <v>3</v>
      </c>
      <c r="P54" s="127">
        <v>4</v>
      </c>
      <c r="Q54" s="127" t="s">
        <v>642</v>
      </c>
      <c r="R54" s="127" t="s">
        <v>641</v>
      </c>
      <c r="S54" s="126" t="s">
        <v>640</v>
      </c>
      <c r="T54" s="132" t="s">
        <v>679</v>
      </c>
      <c r="U54" s="124"/>
    </row>
    <row r="55" spans="1:21" s="123" customFormat="1" ht="30" x14ac:dyDescent="0.25">
      <c r="A55" s="126">
        <v>41</v>
      </c>
      <c r="B55" s="126" t="s">
        <v>1403</v>
      </c>
      <c r="C55" s="131" t="s">
        <v>83</v>
      </c>
      <c r="D55" s="139" t="s">
        <v>823</v>
      </c>
      <c r="E55" s="137" t="s">
        <v>1402</v>
      </c>
      <c r="F55" s="135">
        <v>45321</v>
      </c>
      <c r="G55" s="127" t="s">
        <v>643</v>
      </c>
      <c r="H55" s="128" t="s">
        <v>643</v>
      </c>
      <c r="I55" s="127" t="s">
        <v>14</v>
      </c>
      <c r="J55" s="127" t="s">
        <v>14</v>
      </c>
      <c r="K55" s="127">
        <v>0</v>
      </c>
      <c r="L55" s="127" t="s">
        <v>14</v>
      </c>
      <c r="M55" s="127" t="s">
        <v>14</v>
      </c>
      <c r="N55" s="127" t="s">
        <v>643</v>
      </c>
      <c r="O55" s="127">
        <v>3</v>
      </c>
      <c r="P55" s="127">
        <v>4</v>
      </c>
      <c r="Q55" s="127" t="s">
        <v>642</v>
      </c>
      <c r="R55" s="127" t="s">
        <v>641</v>
      </c>
      <c r="S55" s="127" t="s">
        <v>640</v>
      </c>
      <c r="T55" s="132" t="s">
        <v>639</v>
      </c>
      <c r="U55" s="124"/>
    </row>
    <row r="56" spans="1:21" s="123" customFormat="1" ht="41.25" customHeight="1" x14ac:dyDescent="0.25">
      <c r="A56" s="126">
        <v>42</v>
      </c>
      <c r="B56" s="126" t="s">
        <v>1401</v>
      </c>
      <c r="C56" s="131" t="s">
        <v>84</v>
      </c>
      <c r="D56" s="127" t="s">
        <v>1400</v>
      </c>
      <c r="E56" s="138" t="s">
        <v>1399</v>
      </c>
      <c r="F56" s="135">
        <v>45322</v>
      </c>
      <c r="G56" s="127" t="s">
        <v>643</v>
      </c>
      <c r="H56" s="128" t="s">
        <v>643</v>
      </c>
      <c r="I56" s="127" t="s">
        <v>14</v>
      </c>
      <c r="J56" s="127" t="s">
        <v>14</v>
      </c>
      <c r="K56" s="127">
        <v>0</v>
      </c>
      <c r="L56" s="127" t="s">
        <v>14</v>
      </c>
      <c r="M56" s="127" t="s">
        <v>14</v>
      </c>
      <c r="N56" s="127" t="s">
        <v>643</v>
      </c>
      <c r="O56" s="127">
        <v>3</v>
      </c>
      <c r="P56" s="127">
        <v>4</v>
      </c>
      <c r="Q56" s="127" t="s">
        <v>642</v>
      </c>
      <c r="R56" s="127" t="s">
        <v>641</v>
      </c>
      <c r="S56" s="126" t="s">
        <v>640</v>
      </c>
      <c r="T56" s="132" t="s">
        <v>639</v>
      </c>
      <c r="U56" s="124"/>
    </row>
    <row r="57" spans="1:21" s="123" customFormat="1" ht="44.25" customHeight="1" x14ac:dyDescent="0.25">
      <c r="A57" s="126">
        <v>43</v>
      </c>
      <c r="B57" s="126" t="s">
        <v>1398</v>
      </c>
      <c r="C57" s="131" t="s">
        <v>85</v>
      </c>
      <c r="D57" s="139" t="s">
        <v>823</v>
      </c>
      <c r="E57" s="137" t="s">
        <v>1397</v>
      </c>
      <c r="F57" s="135">
        <v>45321</v>
      </c>
      <c r="G57" s="127" t="s">
        <v>643</v>
      </c>
      <c r="H57" s="128" t="s">
        <v>643</v>
      </c>
      <c r="I57" s="127" t="s">
        <v>14</v>
      </c>
      <c r="J57" s="127" t="s">
        <v>14</v>
      </c>
      <c r="K57" s="127">
        <v>0</v>
      </c>
      <c r="L57" s="127" t="s">
        <v>14</v>
      </c>
      <c r="M57" s="127" t="s">
        <v>14</v>
      </c>
      <c r="N57" s="127" t="s">
        <v>643</v>
      </c>
      <c r="O57" s="127">
        <v>3</v>
      </c>
      <c r="P57" s="127">
        <v>4</v>
      </c>
      <c r="Q57" s="127" t="s">
        <v>642</v>
      </c>
      <c r="R57" s="127" t="s">
        <v>641</v>
      </c>
      <c r="S57" s="126" t="s">
        <v>640</v>
      </c>
      <c r="T57" s="132" t="s">
        <v>639</v>
      </c>
      <c r="U57" s="124"/>
    </row>
    <row r="58" spans="1:21" s="123" customFormat="1" ht="67.5" customHeight="1" x14ac:dyDescent="0.25">
      <c r="A58" s="126">
        <v>44</v>
      </c>
      <c r="B58" s="126" t="s">
        <v>1396</v>
      </c>
      <c r="C58" s="131" t="s">
        <v>86</v>
      </c>
      <c r="D58" s="127" t="s">
        <v>1395</v>
      </c>
      <c r="E58" s="138" t="s">
        <v>1394</v>
      </c>
      <c r="F58" s="135">
        <v>45322</v>
      </c>
      <c r="G58" s="129">
        <v>45477</v>
      </c>
      <c r="H58" s="128">
        <v>4</v>
      </c>
      <c r="I58" s="127" t="s">
        <v>14</v>
      </c>
      <c r="J58" s="127" t="s">
        <v>14</v>
      </c>
      <c r="K58" s="127">
        <v>0</v>
      </c>
      <c r="L58" s="127" t="s">
        <v>14</v>
      </c>
      <c r="M58" s="127" t="s">
        <v>14</v>
      </c>
      <c r="N58" s="127" t="s">
        <v>643</v>
      </c>
      <c r="O58" s="127">
        <v>3</v>
      </c>
      <c r="P58" s="127">
        <v>4</v>
      </c>
      <c r="Q58" s="127" t="s">
        <v>642</v>
      </c>
      <c r="R58" s="127" t="s">
        <v>641</v>
      </c>
      <c r="S58" s="127" t="s">
        <v>640</v>
      </c>
      <c r="T58" s="132" t="s">
        <v>679</v>
      </c>
      <c r="U58" s="124"/>
    </row>
    <row r="59" spans="1:21" s="123" customFormat="1" ht="44.25" customHeight="1" x14ac:dyDescent="0.25">
      <c r="A59" s="126">
        <v>45</v>
      </c>
      <c r="B59" s="126" t="s">
        <v>1393</v>
      </c>
      <c r="C59" s="131" t="s">
        <v>87</v>
      </c>
      <c r="D59" s="139" t="s">
        <v>671</v>
      </c>
      <c r="E59" s="137" t="s">
        <v>1392</v>
      </c>
      <c r="F59" s="135">
        <v>45321</v>
      </c>
      <c r="G59" s="127" t="s">
        <v>643</v>
      </c>
      <c r="H59" s="128" t="s">
        <v>643</v>
      </c>
      <c r="I59" s="127" t="s">
        <v>14</v>
      </c>
      <c r="J59" s="127" t="s">
        <v>14</v>
      </c>
      <c r="K59" s="127">
        <v>0</v>
      </c>
      <c r="L59" s="127" t="s">
        <v>14</v>
      </c>
      <c r="M59" s="127" t="s">
        <v>14</v>
      </c>
      <c r="N59" s="127" t="s">
        <v>643</v>
      </c>
      <c r="O59" s="127">
        <v>3</v>
      </c>
      <c r="P59" s="127">
        <v>4</v>
      </c>
      <c r="Q59" s="127" t="s">
        <v>642</v>
      </c>
      <c r="R59" s="127" t="s">
        <v>641</v>
      </c>
      <c r="S59" s="126" t="s">
        <v>640</v>
      </c>
      <c r="T59" s="132" t="s">
        <v>639</v>
      </c>
      <c r="U59" s="124"/>
    </row>
    <row r="60" spans="1:21" s="123" customFormat="1" ht="42.75" customHeight="1" x14ac:dyDescent="0.25">
      <c r="A60" s="126">
        <v>46</v>
      </c>
      <c r="B60" s="126" t="s">
        <v>1391</v>
      </c>
      <c r="C60" s="131" t="s">
        <v>88</v>
      </c>
      <c r="D60" s="127" t="s">
        <v>753</v>
      </c>
      <c r="E60" s="138" t="s">
        <v>1390</v>
      </c>
      <c r="F60" s="135">
        <v>45322</v>
      </c>
      <c r="G60" s="127" t="s">
        <v>643</v>
      </c>
      <c r="H60" s="128" t="s">
        <v>643</v>
      </c>
      <c r="I60" s="127" t="s">
        <v>14</v>
      </c>
      <c r="J60" s="127" t="s">
        <v>14</v>
      </c>
      <c r="K60" s="127">
        <v>0</v>
      </c>
      <c r="L60" s="127" t="s">
        <v>14</v>
      </c>
      <c r="M60" s="127" t="s">
        <v>14</v>
      </c>
      <c r="N60" s="127" t="s">
        <v>643</v>
      </c>
      <c r="O60" s="127">
        <v>3</v>
      </c>
      <c r="P60" s="127">
        <v>4</v>
      </c>
      <c r="Q60" s="127" t="s">
        <v>642</v>
      </c>
      <c r="R60" s="127" t="s">
        <v>641</v>
      </c>
      <c r="S60" s="127" t="s">
        <v>640</v>
      </c>
      <c r="T60" s="132" t="s">
        <v>639</v>
      </c>
      <c r="U60" s="124"/>
    </row>
    <row r="61" spans="1:21" s="123" customFormat="1" ht="46.5" customHeight="1" x14ac:dyDescent="0.25">
      <c r="A61" s="126">
        <v>47</v>
      </c>
      <c r="B61" s="126" t="s">
        <v>1389</v>
      </c>
      <c r="C61" s="131" t="s">
        <v>89</v>
      </c>
      <c r="D61" s="139" t="s">
        <v>651</v>
      </c>
      <c r="E61" s="137" t="s">
        <v>1388</v>
      </c>
      <c r="F61" s="135">
        <v>45321</v>
      </c>
      <c r="G61" s="127" t="s">
        <v>643</v>
      </c>
      <c r="H61" s="128" t="s">
        <v>643</v>
      </c>
      <c r="I61" s="127" t="s">
        <v>14</v>
      </c>
      <c r="J61" s="127" t="s">
        <v>14</v>
      </c>
      <c r="K61" s="127">
        <v>0</v>
      </c>
      <c r="L61" s="127" t="s">
        <v>14</v>
      </c>
      <c r="M61" s="127" t="s">
        <v>14</v>
      </c>
      <c r="N61" s="127" t="s">
        <v>643</v>
      </c>
      <c r="O61" s="127">
        <v>3</v>
      </c>
      <c r="P61" s="127">
        <v>4</v>
      </c>
      <c r="Q61" s="127" t="s">
        <v>642</v>
      </c>
      <c r="R61" s="127" t="s">
        <v>641</v>
      </c>
      <c r="S61" s="126" t="s">
        <v>640</v>
      </c>
      <c r="T61" s="132" t="s">
        <v>639</v>
      </c>
      <c r="U61" s="124"/>
    </row>
    <row r="62" spans="1:21" s="123" customFormat="1" ht="30" x14ac:dyDescent="0.25">
      <c r="A62" s="126">
        <v>48</v>
      </c>
      <c r="B62" s="126" t="s">
        <v>1387</v>
      </c>
      <c r="C62" s="131" t="s">
        <v>90</v>
      </c>
      <c r="D62" s="127" t="s">
        <v>671</v>
      </c>
      <c r="E62" s="138" t="s">
        <v>1386</v>
      </c>
      <c r="F62" s="135">
        <v>45322</v>
      </c>
      <c r="G62" s="127" t="s">
        <v>643</v>
      </c>
      <c r="H62" s="128" t="s">
        <v>643</v>
      </c>
      <c r="I62" s="127" t="s">
        <v>14</v>
      </c>
      <c r="J62" s="127" t="s">
        <v>14</v>
      </c>
      <c r="K62" s="127">
        <v>0</v>
      </c>
      <c r="L62" s="127" t="s">
        <v>14</v>
      </c>
      <c r="M62" s="127" t="s">
        <v>14</v>
      </c>
      <c r="N62" s="127" t="s">
        <v>643</v>
      </c>
      <c r="O62" s="127">
        <v>3</v>
      </c>
      <c r="P62" s="127">
        <v>4</v>
      </c>
      <c r="Q62" s="127" t="s">
        <v>642</v>
      </c>
      <c r="R62" s="127" t="s">
        <v>641</v>
      </c>
      <c r="S62" s="126" t="s">
        <v>640</v>
      </c>
      <c r="T62" s="132" t="s">
        <v>639</v>
      </c>
      <c r="U62" s="124"/>
    </row>
    <row r="63" spans="1:21" s="123" customFormat="1" ht="30" x14ac:dyDescent="0.25">
      <c r="A63" s="126">
        <v>49</v>
      </c>
      <c r="B63" s="126" t="s">
        <v>1385</v>
      </c>
      <c r="C63" s="131" t="s">
        <v>91</v>
      </c>
      <c r="D63" s="127" t="s">
        <v>1292</v>
      </c>
      <c r="E63" s="137" t="s">
        <v>1384</v>
      </c>
      <c r="F63" s="135">
        <v>45323</v>
      </c>
      <c r="G63" s="129">
        <v>45476</v>
      </c>
      <c r="H63" s="128">
        <v>4</v>
      </c>
      <c r="I63" s="127" t="s">
        <v>14</v>
      </c>
      <c r="J63" s="127" t="s">
        <v>14</v>
      </c>
      <c r="K63" s="127">
        <v>0</v>
      </c>
      <c r="L63" s="127" t="s">
        <v>14</v>
      </c>
      <c r="M63" s="127" t="s">
        <v>14</v>
      </c>
      <c r="N63" s="127" t="s">
        <v>643</v>
      </c>
      <c r="O63" s="127">
        <v>3</v>
      </c>
      <c r="P63" s="127">
        <v>4</v>
      </c>
      <c r="Q63" s="127" t="s">
        <v>642</v>
      </c>
      <c r="R63" s="127" t="s">
        <v>641</v>
      </c>
      <c r="S63" s="127" t="s">
        <v>640</v>
      </c>
      <c r="T63" s="132" t="s">
        <v>679</v>
      </c>
      <c r="U63" s="124"/>
    </row>
    <row r="64" spans="1:21" s="123" customFormat="1" ht="37.5" customHeight="1" x14ac:dyDescent="0.25">
      <c r="A64" s="126">
        <v>50</v>
      </c>
      <c r="B64" s="126" t="s">
        <v>1383</v>
      </c>
      <c r="C64" s="131" t="s">
        <v>92</v>
      </c>
      <c r="D64" s="127" t="s">
        <v>1382</v>
      </c>
      <c r="E64" s="137" t="s">
        <v>1381</v>
      </c>
      <c r="F64" s="135">
        <v>45324</v>
      </c>
      <c r="G64" s="129">
        <v>45476</v>
      </c>
      <c r="H64" s="128">
        <v>6</v>
      </c>
      <c r="I64" s="127" t="s">
        <v>14</v>
      </c>
      <c r="J64" s="127" t="s">
        <v>14</v>
      </c>
      <c r="K64" s="127">
        <v>0</v>
      </c>
      <c r="L64" s="127" t="s">
        <v>14</v>
      </c>
      <c r="M64" s="127" t="s">
        <v>14</v>
      </c>
      <c r="N64" s="127" t="s">
        <v>643</v>
      </c>
      <c r="O64" s="127">
        <v>3</v>
      </c>
      <c r="P64" s="127">
        <v>4</v>
      </c>
      <c r="Q64" s="127" t="s">
        <v>642</v>
      </c>
      <c r="R64" s="127" t="s">
        <v>641</v>
      </c>
      <c r="S64" s="126" t="s">
        <v>640</v>
      </c>
      <c r="T64" s="132" t="s">
        <v>679</v>
      </c>
      <c r="U64" s="124"/>
    </row>
    <row r="65" spans="1:21" s="123" customFormat="1" ht="42.75" customHeight="1" x14ac:dyDescent="0.25">
      <c r="A65" s="126">
        <v>51</v>
      </c>
      <c r="B65" s="126" t="s">
        <v>1380</v>
      </c>
      <c r="C65" s="131" t="s">
        <v>93</v>
      </c>
      <c r="D65" s="127" t="s">
        <v>787</v>
      </c>
      <c r="E65" s="137" t="s">
        <v>1379</v>
      </c>
      <c r="F65" s="135">
        <v>45324</v>
      </c>
      <c r="G65" s="129">
        <v>45477</v>
      </c>
      <c r="H65" s="128">
        <v>6</v>
      </c>
      <c r="I65" s="127" t="s">
        <v>14</v>
      </c>
      <c r="J65" s="127" t="s">
        <v>14</v>
      </c>
      <c r="K65" s="127">
        <v>0</v>
      </c>
      <c r="L65" s="127" t="s">
        <v>14</v>
      </c>
      <c r="M65" s="127" t="s">
        <v>14</v>
      </c>
      <c r="N65" s="127" t="s">
        <v>643</v>
      </c>
      <c r="O65" s="127">
        <v>3</v>
      </c>
      <c r="P65" s="127">
        <v>4</v>
      </c>
      <c r="Q65" s="127" t="s">
        <v>642</v>
      </c>
      <c r="R65" s="127" t="s">
        <v>641</v>
      </c>
      <c r="S65" s="127" t="s">
        <v>640</v>
      </c>
      <c r="T65" s="132" t="s">
        <v>679</v>
      </c>
      <c r="U65" s="124"/>
    </row>
    <row r="66" spans="1:21" s="123" customFormat="1" ht="37.5" customHeight="1" x14ac:dyDescent="0.25">
      <c r="A66" s="126">
        <v>52</v>
      </c>
      <c r="B66" s="126" t="s">
        <v>1378</v>
      </c>
      <c r="C66" s="131" t="s">
        <v>94</v>
      </c>
      <c r="D66" s="127" t="s">
        <v>1377</v>
      </c>
      <c r="E66" s="137" t="s">
        <v>1376</v>
      </c>
      <c r="F66" s="135">
        <v>45328</v>
      </c>
      <c r="G66" s="129">
        <v>45477</v>
      </c>
      <c r="H66" s="128">
        <v>4</v>
      </c>
      <c r="I66" s="127" t="s">
        <v>14</v>
      </c>
      <c r="J66" s="127" t="s">
        <v>14</v>
      </c>
      <c r="K66" s="127">
        <v>0</v>
      </c>
      <c r="L66" s="127" t="s">
        <v>14</v>
      </c>
      <c r="M66" s="127" t="s">
        <v>14</v>
      </c>
      <c r="N66" s="127" t="s">
        <v>643</v>
      </c>
      <c r="O66" s="127">
        <v>3</v>
      </c>
      <c r="P66" s="127">
        <v>4</v>
      </c>
      <c r="Q66" s="127" t="s">
        <v>642</v>
      </c>
      <c r="R66" s="127" t="s">
        <v>641</v>
      </c>
      <c r="S66" s="126" t="s">
        <v>640</v>
      </c>
      <c r="T66" s="132" t="s">
        <v>679</v>
      </c>
      <c r="U66" s="124"/>
    </row>
    <row r="67" spans="1:21" s="123" customFormat="1" ht="42.75" customHeight="1" x14ac:dyDescent="0.25">
      <c r="A67" s="126">
        <v>53</v>
      </c>
      <c r="B67" s="126" t="s">
        <v>1375</v>
      </c>
      <c r="C67" s="131" t="s">
        <v>95</v>
      </c>
      <c r="D67" s="127" t="s">
        <v>1292</v>
      </c>
      <c r="E67" s="137" t="s">
        <v>1374</v>
      </c>
      <c r="F67" s="135">
        <v>45328</v>
      </c>
      <c r="G67" s="129">
        <v>45334</v>
      </c>
      <c r="H67" s="128">
        <v>7</v>
      </c>
      <c r="I67" s="127" t="s">
        <v>14</v>
      </c>
      <c r="J67" s="127" t="s">
        <v>14</v>
      </c>
      <c r="K67" s="127">
        <v>0</v>
      </c>
      <c r="L67" s="127" t="s">
        <v>14</v>
      </c>
      <c r="M67" s="127" t="s">
        <v>14</v>
      </c>
      <c r="N67" s="127" t="s">
        <v>643</v>
      </c>
      <c r="O67" s="127">
        <v>3</v>
      </c>
      <c r="P67" s="127">
        <v>4</v>
      </c>
      <c r="Q67" s="127" t="s">
        <v>642</v>
      </c>
      <c r="R67" s="127" t="s">
        <v>641</v>
      </c>
      <c r="S67" s="126" t="s">
        <v>640</v>
      </c>
      <c r="T67" s="132" t="s">
        <v>679</v>
      </c>
      <c r="U67" s="124"/>
    </row>
    <row r="68" spans="1:21" s="123" customFormat="1" ht="30" x14ac:dyDescent="0.25">
      <c r="A68" s="126">
        <v>54</v>
      </c>
      <c r="B68" s="126" t="s">
        <v>1373</v>
      </c>
      <c r="C68" s="131" t="s">
        <v>96</v>
      </c>
      <c r="D68" s="127" t="s">
        <v>1036</v>
      </c>
      <c r="E68" s="137" t="s">
        <v>1372</v>
      </c>
      <c r="F68" s="135">
        <v>45329</v>
      </c>
      <c r="G68" s="129">
        <v>45477</v>
      </c>
      <c r="H68" s="128">
        <v>5</v>
      </c>
      <c r="I68" s="127" t="s">
        <v>14</v>
      </c>
      <c r="J68" s="127" t="s">
        <v>14</v>
      </c>
      <c r="K68" s="127">
        <v>0</v>
      </c>
      <c r="L68" s="127" t="s">
        <v>14</v>
      </c>
      <c r="M68" s="127" t="s">
        <v>14</v>
      </c>
      <c r="N68" s="127" t="s">
        <v>643</v>
      </c>
      <c r="O68" s="127">
        <v>3</v>
      </c>
      <c r="P68" s="127">
        <v>4</v>
      </c>
      <c r="Q68" s="127" t="s">
        <v>642</v>
      </c>
      <c r="R68" s="127" t="s">
        <v>641</v>
      </c>
      <c r="S68" s="127" t="s">
        <v>640</v>
      </c>
      <c r="T68" s="132" t="s">
        <v>679</v>
      </c>
      <c r="U68" s="124"/>
    </row>
    <row r="69" spans="1:21" s="123" customFormat="1" ht="30" x14ac:dyDescent="0.25">
      <c r="A69" s="126">
        <v>55</v>
      </c>
      <c r="B69" s="126" t="s">
        <v>1371</v>
      </c>
      <c r="C69" s="131" t="s">
        <v>97</v>
      </c>
      <c r="D69" s="127" t="s">
        <v>787</v>
      </c>
      <c r="E69" s="137" t="s">
        <v>1370</v>
      </c>
      <c r="F69" s="135">
        <v>45329</v>
      </c>
      <c r="G69" s="127" t="s">
        <v>643</v>
      </c>
      <c r="H69" s="128" t="s">
        <v>643</v>
      </c>
      <c r="I69" s="127" t="s">
        <v>14</v>
      </c>
      <c r="J69" s="127" t="s">
        <v>14</v>
      </c>
      <c r="K69" s="127">
        <v>0</v>
      </c>
      <c r="L69" s="127" t="s">
        <v>14</v>
      </c>
      <c r="M69" s="127" t="s">
        <v>14</v>
      </c>
      <c r="N69" s="127" t="s">
        <v>643</v>
      </c>
      <c r="O69" s="127">
        <v>3</v>
      </c>
      <c r="P69" s="127">
        <v>4</v>
      </c>
      <c r="Q69" s="127" t="s">
        <v>642</v>
      </c>
      <c r="R69" s="127" t="s">
        <v>641</v>
      </c>
      <c r="S69" s="126" t="s">
        <v>640</v>
      </c>
      <c r="T69" s="132" t="s">
        <v>639</v>
      </c>
      <c r="U69" s="124"/>
    </row>
    <row r="70" spans="1:21" s="123" customFormat="1" ht="41.25" customHeight="1" x14ac:dyDescent="0.25">
      <c r="A70" s="126">
        <v>56</v>
      </c>
      <c r="B70" s="126" t="s">
        <v>1369</v>
      </c>
      <c r="C70" s="131" t="s">
        <v>98</v>
      </c>
      <c r="D70" s="127" t="s">
        <v>686</v>
      </c>
      <c r="E70" s="137" t="s">
        <v>1368</v>
      </c>
      <c r="F70" s="135">
        <v>45330</v>
      </c>
      <c r="G70" s="127" t="s">
        <v>643</v>
      </c>
      <c r="H70" s="128" t="s">
        <v>643</v>
      </c>
      <c r="I70" s="127" t="s">
        <v>14</v>
      </c>
      <c r="J70" s="127" t="s">
        <v>14</v>
      </c>
      <c r="K70" s="127">
        <v>0</v>
      </c>
      <c r="L70" s="127" t="s">
        <v>14</v>
      </c>
      <c r="M70" s="127" t="s">
        <v>14</v>
      </c>
      <c r="N70" s="127" t="s">
        <v>643</v>
      </c>
      <c r="O70" s="127">
        <v>3</v>
      </c>
      <c r="P70" s="127">
        <v>4</v>
      </c>
      <c r="Q70" s="127" t="s">
        <v>642</v>
      </c>
      <c r="R70" s="127" t="s">
        <v>641</v>
      </c>
      <c r="S70" s="127" t="s">
        <v>640</v>
      </c>
      <c r="T70" s="132" t="s">
        <v>639</v>
      </c>
      <c r="U70" s="124"/>
    </row>
    <row r="71" spans="1:21" s="123" customFormat="1" ht="37.5" customHeight="1" x14ac:dyDescent="0.25">
      <c r="A71" s="126">
        <v>57</v>
      </c>
      <c r="B71" s="126" t="s">
        <v>1367</v>
      </c>
      <c r="C71" s="131" t="s">
        <v>99</v>
      </c>
      <c r="D71" s="127" t="s">
        <v>1366</v>
      </c>
      <c r="E71" s="137" t="s">
        <v>1365</v>
      </c>
      <c r="F71" s="135">
        <v>45330</v>
      </c>
      <c r="G71" s="129">
        <v>45477</v>
      </c>
      <c r="H71" s="128">
        <v>6</v>
      </c>
      <c r="I71" s="127" t="s">
        <v>14</v>
      </c>
      <c r="J71" s="127" t="s">
        <v>14</v>
      </c>
      <c r="K71" s="127">
        <v>0</v>
      </c>
      <c r="L71" s="127" t="s">
        <v>14</v>
      </c>
      <c r="M71" s="127" t="s">
        <v>14</v>
      </c>
      <c r="N71" s="127" t="s">
        <v>643</v>
      </c>
      <c r="O71" s="127">
        <v>3</v>
      </c>
      <c r="P71" s="127">
        <v>4</v>
      </c>
      <c r="Q71" s="127" t="s">
        <v>642</v>
      </c>
      <c r="R71" s="127" t="s">
        <v>641</v>
      </c>
      <c r="S71" s="126" t="s">
        <v>640</v>
      </c>
      <c r="T71" s="132" t="s">
        <v>679</v>
      </c>
      <c r="U71" s="124"/>
    </row>
    <row r="72" spans="1:21" s="123" customFormat="1" ht="45" x14ac:dyDescent="0.25">
      <c r="A72" s="126">
        <v>58</v>
      </c>
      <c r="B72" s="126" t="s">
        <v>1364</v>
      </c>
      <c r="C72" s="131" t="s">
        <v>100</v>
      </c>
      <c r="D72" s="127" t="s">
        <v>1363</v>
      </c>
      <c r="E72" s="137" t="s">
        <v>1362</v>
      </c>
      <c r="F72" s="135">
        <v>45331</v>
      </c>
      <c r="G72" s="127" t="s">
        <v>643</v>
      </c>
      <c r="H72" s="128" t="s">
        <v>643</v>
      </c>
      <c r="I72" s="127" t="s">
        <v>14</v>
      </c>
      <c r="J72" s="127" t="s">
        <v>14</v>
      </c>
      <c r="K72" s="127">
        <v>0</v>
      </c>
      <c r="L72" s="127" t="s">
        <v>14</v>
      </c>
      <c r="M72" s="127" t="s">
        <v>14</v>
      </c>
      <c r="N72" s="127" t="s">
        <v>643</v>
      </c>
      <c r="O72" s="127">
        <v>3</v>
      </c>
      <c r="P72" s="127">
        <v>4</v>
      </c>
      <c r="Q72" s="127" t="s">
        <v>642</v>
      </c>
      <c r="R72" s="127" t="s">
        <v>641</v>
      </c>
      <c r="S72" s="126" t="s">
        <v>640</v>
      </c>
      <c r="T72" s="132" t="s">
        <v>639</v>
      </c>
      <c r="U72" s="124"/>
    </row>
    <row r="73" spans="1:21" s="123" customFormat="1" ht="41.25" customHeight="1" x14ac:dyDescent="0.25">
      <c r="A73" s="126">
        <v>59</v>
      </c>
      <c r="B73" s="126" t="s">
        <v>1361</v>
      </c>
      <c r="C73" s="131" t="s">
        <v>101</v>
      </c>
      <c r="D73" s="127" t="s">
        <v>1101</v>
      </c>
      <c r="E73" s="137" t="s">
        <v>1360</v>
      </c>
      <c r="F73" s="135">
        <v>45331</v>
      </c>
      <c r="G73" s="129">
        <v>45477</v>
      </c>
      <c r="H73" s="128">
        <v>4</v>
      </c>
      <c r="I73" s="127" t="s">
        <v>14</v>
      </c>
      <c r="J73" s="127" t="s">
        <v>14</v>
      </c>
      <c r="K73" s="127">
        <v>0</v>
      </c>
      <c r="L73" s="127" t="s">
        <v>14</v>
      </c>
      <c r="M73" s="127" t="s">
        <v>14</v>
      </c>
      <c r="N73" s="127" t="s">
        <v>643</v>
      </c>
      <c r="O73" s="127">
        <v>3</v>
      </c>
      <c r="P73" s="127">
        <v>4</v>
      </c>
      <c r="Q73" s="127" t="s">
        <v>642</v>
      </c>
      <c r="R73" s="127" t="s">
        <v>641</v>
      </c>
      <c r="S73" s="127" t="s">
        <v>640</v>
      </c>
      <c r="T73" s="132" t="s">
        <v>679</v>
      </c>
      <c r="U73" s="124"/>
    </row>
    <row r="74" spans="1:21" s="123" customFormat="1" ht="41.25" customHeight="1" x14ac:dyDescent="0.25">
      <c r="A74" s="126">
        <v>60</v>
      </c>
      <c r="B74" s="126" t="s">
        <v>1359</v>
      </c>
      <c r="C74" s="131" t="s">
        <v>102</v>
      </c>
      <c r="D74" s="127" t="s">
        <v>686</v>
      </c>
      <c r="E74" s="137" t="s">
        <v>1358</v>
      </c>
      <c r="F74" s="135">
        <v>45334</v>
      </c>
      <c r="G74" s="127" t="s">
        <v>643</v>
      </c>
      <c r="H74" s="128" t="s">
        <v>643</v>
      </c>
      <c r="I74" s="127" t="s">
        <v>14</v>
      </c>
      <c r="J74" s="127" t="s">
        <v>14</v>
      </c>
      <c r="K74" s="127">
        <v>0</v>
      </c>
      <c r="L74" s="127" t="s">
        <v>14</v>
      </c>
      <c r="M74" s="127" t="s">
        <v>14</v>
      </c>
      <c r="N74" s="127" t="s">
        <v>643</v>
      </c>
      <c r="O74" s="127">
        <v>3</v>
      </c>
      <c r="P74" s="127">
        <v>4</v>
      </c>
      <c r="Q74" s="127" t="s">
        <v>642</v>
      </c>
      <c r="R74" s="127" t="s">
        <v>641</v>
      </c>
      <c r="S74" s="126" t="s">
        <v>640</v>
      </c>
      <c r="T74" s="132" t="s">
        <v>639</v>
      </c>
      <c r="U74" s="124"/>
    </row>
    <row r="75" spans="1:21" s="123" customFormat="1" ht="41.25" customHeight="1" x14ac:dyDescent="0.25">
      <c r="A75" s="126">
        <v>61</v>
      </c>
      <c r="B75" s="126" t="s">
        <v>1357</v>
      </c>
      <c r="C75" s="131" t="s">
        <v>103</v>
      </c>
      <c r="D75" s="127" t="s">
        <v>787</v>
      </c>
      <c r="E75" s="137" t="s">
        <v>1356</v>
      </c>
      <c r="F75" s="135">
        <v>45335</v>
      </c>
      <c r="G75" s="127" t="s">
        <v>643</v>
      </c>
      <c r="H75" s="128" t="s">
        <v>643</v>
      </c>
      <c r="I75" s="127" t="s">
        <v>14</v>
      </c>
      <c r="J75" s="127" t="s">
        <v>14</v>
      </c>
      <c r="K75" s="127">
        <v>0</v>
      </c>
      <c r="L75" s="127" t="s">
        <v>14</v>
      </c>
      <c r="M75" s="127" t="s">
        <v>14</v>
      </c>
      <c r="N75" s="127" t="s">
        <v>643</v>
      </c>
      <c r="O75" s="127">
        <v>3</v>
      </c>
      <c r="P75" s="127">
        <v>4</v>
      </c>
      <c r="Q75" s="127" t="s">
        <v>642</v>
      </c>
      <c r="R75" s="127" t="s">
        <v>641</v>
      </c>
      <c r="S75" s="127" t="s">
        <v>640</v>
      </c>
      <c r="T75" s="132" t="s">
        <v>639</v>
      </c>
      <c r="U75" s="124"/>
    </row>
    <row r="76" spans="1:21" s="123" customFormat="1" ht="30" x14ac:dyDescent="0.25">
      <c r="A76" s="126">
        <v>62</v>
      </c>
      <c r="B76" s="126" t="s">
        <v>1355</v>
      </c>
      <c r="C76" s="131" t="s">
        <v>104</v>
      </c>
      <c r="D76" s="127" t="s">
        <v>1292</v>
      </c>
      <c r="E76" s="137" t="s">
        <v>1354</v>
      </c>
      <c r="F76" s="135">
        <v>45336</v>
      </c>
      <c r="G76" s="127" t="s">
        <v>643</v>
      </c>
      <c r="H76" s="128" t="s">
        <v>643</v>
      </c>
      <c r="I76" s="127" t="s">
        <v>14</v>
      </c>
      <c r="J76" s="127" t="s">
        <v>14</v>
      </c>
      <c r="K76" s="127">
        <v>0</v>
      </c>
      <c r="L76" s="127" t="s">
        <v>14</v>
      </c>
      <c r="M76" s="127" t="s">
        <v>14</v>
      </c>
      <c r="N76" s="127" t="s">
        <v>643</v>
      </c>
      <c r="O76" s="127">
        <v>3</v>
      </c>
      <c r="P76" s="127">
        <v>4</v>
      </c>
      <c r="Q76" s="127" t="s">
        <v>642</v>
      </c>
      <c r="R76" s="127" t="s">
        <v>641</v>
      </c>
      <c r="S76" s="126" t="s">
        <v>640</v>
      </c>
      <c r="T76" s="132" t="s">
        <v>639</v>
      </c>
      <c r="U76" s="124"/>
    </row>
    <row r="77" spans="1:21" s="123" customFormat="1" ht="44.25" customHeight="1" x14ac:dyDescent="0.25">
      <c r="A77" s="126">
        <v>63</v>
      </c>
      <c r="B77" s="126" t="s">
        <v>1353</v>
      </c>
      <c r="C77" s="131" t="s">
        <v>105</v>
      </c>
      <c r="D77" s="127" t="s">
        <v>1090</v>
      </c>
      <c r="E77" s="137" t="s">
        <v>1352</v>
      </c>
      <c r="F77" s="135">
        <v>45336</v>
      </c>
      <c r="G77" s="127" t="s">
        <v>643</v>
      </c>
      <c r="H77" s="128" t="s">
        <v>643</v>
      </c>
      <c r="I77" s="127" t="s">
        <v>14</v>
      </c>
      <c r="J77" s="127" t="s">
        <v>14</v>
      </c>
      <c r="K77" s="127">
        <v>0</v>
      </c>
      <c r="L77" s="127" t="s">
        <v>14</v>
      </c>
      <c r="M77" s="127" t="s">
        <v>14</v>
      </c>
      <c r="N77" s="127" t="s">
        <v>643</v>
      </c>
      <c r="O77" s="127">
        <v>3</v>
      </c>
      <c r="P77" s="127">
        <v>4</v>
      </c>
      <c r="Q77" s="127" t="s">
        <v>642</v>
      </c>
      <c r="R77" s="127" t="s">
        <v>641</v>
      </c>
      <c r="S77" s="126" t="s">
        <v>640</v>
      </c>
      <c r="T77" s="132" t="s">
        <v>639</v>
      </c>
      <c r="U77" s="124"/>
    </row>
    <row r="78" spans="1:21" s="123" customFormat="1" ht="39.75" customHeight="1" x14ac:dyDescent="0.25">
      <c r="A78" s="126">
        <v>64</v>
      </c>
      <c r="B78" s="126" t="s">
        <v>1351</v>
      </c>
      <c r="C78" s="131" t="s">
        <v>106</v>
      </c>
      <c r="D78" s="127" t="s">
        <v>671</v>
      </c>
      <c r="E78" s="137" t="s">
        <v>1350</v>
      </c>
      <c r="F78" s="135">
        <v>45337</v>
      </c>
      <c r="G78" s="129">
        <v>45477</v>
      </c>
      <c r="H78" s="128">
        <v>5</v>
      </c>
      <c r="I78" s="127" t="s">
        <v>14</v>
      </c>
      <c r="J78" s="127" t="s">
        <v>14</v>
      </c>
      <c r="K78" s="127">
        <v>0</v>
      </c>
      <c r="L78" s="127" t="s">
        <v>14</v>
      </c>
      <c r="M78" s="127" t="s">
        <v>14</v>
      </c>
      <c r="N78" s="127" t="s">
        <v>643</v>
      </c>
      <c r="O78" s="127">
        <v>3</v>
      </c>
      <c r="P78" s="127">
        <v>4</v>
      </c>
      <c r="Q78" s="127" t="s">
        <v>642</v>
      </c>
      <c r="R78" s="127" t="s">
        <v>641</v>
      </c>
      <c r="S78" s="127" t="s">
        <v>640</v>
      </c>
      <c r="T78" s="132" t="s">
        <v>679</v>
      </c>
      <c r="U78" s="124"/>
    </row>
    <row r="79" spans="1:21" s="123" customFormat="1" ht="46.5" customHeight="1" x14ac:dyDescent="0.25">
      <c r="A79" s="126">
        <v>65</v>
      </c>
      <c r="B79" s="126" t="s">
        <v>1349</v>
      </c>
      <c r="C79" s="131" t="s">
        <v>107</v>
      </c>
      <c r="D79" s="127" t="s">
        <v>671</v>
      </c>
      <c r="E79" s="137" t="s">
        <v>1348</v>
      </c>
      <c r="F79" s="135">
        <v>45336</v>
      </c>
      <c r="G79" s="127" t="s">
        <v>643</v>
      </c>
      <c r="H79" s="128" t="s">
        <v>643</v>
      </c>
      <c r="I79" s="127" t="s">
        <v>14</v>
      </c>
      <c r="J79" s="127" t="s">
        <v>14</v>
      </c>
      <c r="K79" s="127">
        <v>0</v>
      </c>
      <c r="L79" s="127" t="s">
        <v>14</v>
      </c>
      <c r="M79" s="127" t="s">
        <v>14</v>
      </c>
      <c r="N79" s="127" t="s">
        <v>643</v>
      </c>
      <c r="O79" s="127">
        <v>3</v>
      </c>
      <c r="P79" s="127">
        <v>4</v>
      </c>
      <c r="Q79" s="127" t="s">
        <v>642</v>
      </c>
      <c r="R79" s="127" t="s">
        <v>641</v>
      </c>
      <c r="S79" s="126" t="s">
        <v>640</v>
      </c>
      <c r="T79" s="132" t="s">
        <v>639</v>
      </c>
      <c r="U79" s="124"/>
    </row>
    <row r="80" spans="1:21" s="123" customFormat="1" ht="46.5" customHeight="1" x14ac:dyDescent="0.25">
      <c r="A80" s="126">
        <v>66</v>
      </c>
      <c r="B80" s="126" t="s">
        <v>1347</v>
      </c>
      <c r="C80" s="131" t="s">
        <v>108</v>
      </c>
      <c r="D80" s="127" t="s">
        <v>1346</v>
      </c>
      <c r="E80" s="137" t="s">
        <v>1345</v>
      </c>
      <c r="F80" s="135">
        <v>45337</v>
      </c>
      <c r="G80" s="129">
        <v>45477</v>
      </c>
      <c r="H80" s="128">
        <v>5</v>
      </c>
      <c r="I80" s="127" t="s">
        <v>14</v>
      </c>
      <c r="J80" s="127" t="s">
        <v>14</v>
      </c>
      <c r="K80" s="127">
        <v>0</v>
      </c>
      <c r="L80" s="127" t="s">
        <v>14</v>
      </c>
      <c r="M80" s="127" t="s">
        <v>14</v>
      </c>
      <c r="N80" s="127" t="s">
        <v>643</v>
      </c>
      <c r="O80" s="127">
        <v>3</v>
      </c>
      <c r="P80" s="127">
        <v>4</v>
      </c>
      <c r="Q80" s="127" t="s">
        <v>642</v>
      </c>
      <c r="R80" s="127" t="s">
        <v>641</v>
      </c>
      <c r="S80" s="127" t="s">
        <v>640</v>
      </c>
      <c r="T80" s="132" t="s">
        <v>679</v>
      </c>
      <c r="U80" s="124"/>
    </row>
    <row r="81" spans="1:21" s="123" customFormat="1" ht="30" x14ac:dyDescent="0.25">
      <c r="A81" s="126">
        <v>67</v>
      </c>
      <c r="B81" s="126" t="s">
        <v>1344</v>
      </c>
      <c r="C81" s="131" t="s">
        <v>109</v>
      </c>
      <c r="D81" s="127" t="s">
        <v>753</v>
      </c>
      <c r="E81" s="137" t="s">
        <v>1343</v>
      </c>
      <c r="F81" s="135">
        <v>45337</v>
      </c>
      <c r="G81" s="129">
        <v>45477</v>
      </c>
      <c r="H81" s="128">
        <v>4</v>
      </c>
      <c r="I81" s="127" t="s">
        <v>14</v>
      </c>
      <c r="J81" s="127" t="s">
        <v>14</v>
      </c>
      <c r="K81" s="127">
        <v>0</v>
      </c>
      <c r="L81" s="127" t="s">
        <v>14</v>
      </c>
      <c r="M81" s="127" t="s">
        <v>14</v>
      </c>
      <c r="N81" s="127" t="s">
        <v>643</v>
      </c>
      <c r="O81" s="127">
        <v>3</v>
      </c>
      <c r="P81" s="127">
        <v>4</v>
      </c>
      <c r="Q81" s="127" t="s">
        <v>642</v>
      </c>
      <c r="R81" s="127" t="s">
        <v>641</v>
      </c>
      <c r="S81" s="126" t="s">
        <v>640</v>
      </c>
      <c r="T81" s="132" t="s">
        <v>679</v>
      </c>
      <c r="U81" s="124"/>
    </row>
    <row r="82" spans="1:21" s="123" customFormat="1" ht="39.75" customHeight="1" x14ac:dyDescent="0.25">
      <c r="A82" s="126">
        <v>68</v>
      </c>
      <c r="B82" s="126" t="s">
        <v>1342</v>
      </c>
      <c r="C82" s="131" t="s">
        <v>110</v>
      </c>
      <c r="D82" s="127" t="s">
        <v>779</v>
      </c>
      <c r="E82" s="137" t="s">
        <v>1341</v>
      </c>
      <c r="F82" s="135">
        <v>45338</v>
      </c>
      <c r="G82" s="129">
        <v>45477</v>
      </c>
      <c r="H82" s="128">
        <v>5</v>
      </c>
      <c r="I82" s="127" t="s">
        <v>14</v>
      </c>
      <c r="J82" s="127" t="s">
        <v>14</v>
      </c>
      <c r="K82" s="127">
        <v>0</v>
      </c>
      <c r="L82" s="127" t="s">
        <v>14</v>
      </c>
      <c r="M82" s="127" t="s">
        <v>14</v>
      </c>
      <c r="N82" s="127" t="s">
        <v>643</v>
      </c>
      <c r="O82" s="127">
        <v>3</v>
      </c>
      <c r="P82" s="127">
        <v>4</v>
      </c>
      <c r="Q82" s="127" t="s">
        <v>642</v>
      </c>
      <c r="R82" s="127" t="s">
        <v>641</v>
      </c>
      <c r="S82" s="126" t="s">
        <v>640</v>
      </c>
      <c r="T82" s="132" t="s">
        <v>679</v>
      </c>
      <c r="U82" s="124"/>
    </row>
    <row r="83" spans="1:21" s="123" customFormat="1" ht="48" customHeight="1" x14ac:dyDescent="0.25">
      <c r="A83" s="126">
        <v>69</v>
      </c>
      <c r="B83" s="126" t="s">
        <v>1340</v>
      </c>
      <c r="C83" s="131" t="s">
        <v>111</v>
      </c>
      <c r="D83" s="127" t="s">
        <v>671</v>
      </c>
      <c r="E83" s="137" t="s">
        <v>1339</v>
      </c>
      <c r="F83" s="135">
        <v>45338</v>
      </c>
      <c r="G83" s="127" t="s">
        <v>643</v>
      </c>
      <c r="H83" s="128" t="s">
        <v>643</v>
      </c>
      <c r="I83" s="127" t="s">
        <v>14</v>
      </c>
      <c r="J83" s="127" t="s">
        <v>14</v>
      </c>
      <c r="K83" s="127">
        <v>0</v>
      </c>
      <c r="L83" s="127" t="s">
        <v>14</v>
      </c>
      <c r="M83" s="127" t="s">
        <v>14</v>
      </c>
      <c r="N83" s="127" t="s">
        <v>643</v>
      </c>
      <c r="O83" s="127">
        <v>3</v>
      </c>
      <c r="P83" s="127">
        <v>4</v>
      </c>
      <c r="Q83" s="127" t="s">
        <v>642</v>
      </c>
      <c r="R83" s="127" t="s">
        <v>641</v>
      </c>
      <c r="S83" s="127" t="s">
        <v>640</v>
      </c>
      <c r="T83" s="132" t="s">
        <v>639</v>
      </c>
      <c r="U83" s="124"/>
    </row>
    <row r="84" spans="1:21" s="123" customFormat="1" ht="39.75" customHeight="1" x14ac:dyDescent="0.25">
      <c r="A84" s="126">
        <v>70</v>
      </c>
      <c r="B84" s="126" t="s">
        <v>1338</v>
      </c>
      <c r="C84" s="131" t="s">
        <v>112</v>
      </c>
      <c r="D84" s="127" t="s">
        <v>1337</v>
      </c>
      <c r="E84" s="137" t="s">
        <v>1336</v>
      </c>
      <c r="F84" s="135">
        <v>45341</v>
      </c>
      <c r="G84" s="129">
        <v>45477</v>
      </c>
      <c r="H84" s="128">
        <v>6</v>
      </c>
      <c r="I84" s="127" t="s">
        <v>14</v>
      </c>
      <c r="J84" s="127" t="s">
        <v>14</v>
      </c>
      <c r="K84" s="127">
        <v>0</v>
      </c>
      <c r="L84" s="127" t="s">
        <v>14</v>
      </c>
      <c r="M84" s="127" t="s">
        <v>14</v>
      </c>
      <c r="N84" s="127" t="s">
        <v>643</v>
      </c>
      <c r="O84" s="127">
        <v>3</v>
      </c>
      <c r="P84" s="127">
        <v>4</v>
      </c>
      <c r="Q84" s="127" t="s">
        <v>642</v>
      </c>
      <c r="R84" s="127" t="s">
        <v>641</v>
      </c>
      <c r="S84" s="126" t="s">
        <v>640</v>
      </c>
      <c r="T84" s="132" t="s">
        <v>679</v>
      </c>
      <c r="U84" s="124"/>
    </row>
    <row r="85" spans="1:21" s="123" customFormat="1" ht="51" customHeight="1" x14ac:dyDescent="0.25">
      <c r="A85" s="126">
        <v>71</v>
      </c>
      <c r="B85" s="126" t="s">
        <v>1335</v>
      </c>
      <c r="C85" s="131" t="s">
        <v>113</v>
      </c>
      <c r="D85" s="127" t="s">
        <v>753</v>
      </c>
      <c r="E85" s="137" t="s">
        <v>1334</v>
      </c>
      <c r="F85" s="135">
        <v>45341</v>
      </c>
      <c r="G85" s="129">
        <v>45477</v>
      </c>
      <c r="H85" s="128">
        <v>4</v>
      </c>
      <c r="I85" s="127" t="s">
        <v>14</v>
      </c>
      <c r="J85" s="127" t="s">
        <v>14</v>
      </c>
      <c r="K85" s="127">
        <v>0</v>
      </c>
      <c r="L85" s="127" t="s">
        <v>14</v>
      </c>
      <c r="M85" s="127" t="s">
        <v>14</v>
      </c>
      <c r="N85" s="127" t="s">
        <v>643</v>
      </c>
      <c r="O85" s="127">
        <v>3</v>
      </c>
      <c r="P85" s="127">
        <v>4</v>
      </c>
      <c r="Q85" s="127" t="s">
        <v>642</v>
      </c>
      <c r="R85" s="127" t="s">
        <v>641</v>
      </c>
      <c r="S85" s="127" t="s">
        <v>640</v>
      </c>
      <c r="T85" s="132" t="s">
        <v>679</v>
      </c>
      <c r="U85" s="124"/>
    </row>
    <row r="86" spans="1:21" s="123" customFormat="1" ht="42.75" customHeight="1" x14ac:dyDescent="0.25">
      <c r="A86" s="126">
        <v>72</v>
      </c>
      <c r="B86" s="126" t="s">
        <v>1333</v>
      </c>
      <c r="C86" s="131" t="s">
        <v>114</v>
      </c>
      <c r="D86" s="127" t="s">
        <v>1292</v>
      </c>
      <c r="E86" s="137" t="s">
        <v>1332</v>
      </c>
      <c r="F86" s="135">
        <v>45342</v>
      </c>
      <c r="G86" s="129">
        <v>45477</v>
      </c>
      <c r="H86" s="128">
        <v>4</v>
      </c>
      <c r="I86" s="127" t="s">
        <v>14</v>
      </c>
      <c r="J86" s="127" t="s">
        <v>14</v>
      </c>
      <c r="K86" s="127">
        <v>0</v>
      </c>
      <c r="L86" s="127" t="s">
        <v>14</v>
      </c>
      <c r="M86" s="127" t="s">
        <v>14</v>
      </c>
      <c r="N86" s="127" t="s">
        <v>643</v>
      </c>
      <c r="O86" s="127">
        <v>3</v>
      </c>
      <c r="P86" s="127">
        <v>4</v>
      </c>
      <c r="Q86" s="127" t="s">
        <v>642</v>
      </c>
      <c r="R86" s="127" t="s">
        <v>641</v>
      </c>
      <c r="S86" s="126" t="s">
        <v>640</v>
      </c>
      <c r="T86" s="132" t="s">
        <v>679</v>
      </c>
      <c r="U86" s="124"/>
    </row>
    <row r="87" spans="1:21" s="123" customFormat="1" ht="37.5" customHeight="1" x14ac:dyDescent="0.25">
      <c r="A87" s="126">
        <v>73</v>
      </c>
      <c r="B87" s="126" t="s">
        <v>1331</v>
      </c>
      <c r="C87" s="131" t="s">
        <v>115</v>
      </c>
      <c r="D87" s="127" t="s">
        <v>787</v>
      </c>
      <c r="E87" s="137" t="s">
        <v>1330</v>
      </c>
      <c r="F87" s="135">
        <v>45342</v>
      </c>
      <c r="G87" s="127" t="s">
        <v>643</v>
      </c>
      <c r="H87" s="128" t="s">
        <v>643</v>
      </c>
      <c r="I87" s="127" t="s">
        <v>14</v>
      </c>
      <c r="J87" s="127" t="s">
        <v>14</v>
      </c>
      <c r="K87" s="127">
        <v>0</v>
      </c>
      <c r="L87" s="127" t="s">
        <v>14</v>
      </c>
      <c r="M87" s="127" t="s">
        <v>14</v>
      </c>
      <c r="N87" s="127" t="s">
        <v>643</v>
      </c>
      <c r="O87" s="127">
        <v>3</v>
      </c>
      <c r="P87" s="127">
        <v>4</v>
      </c>
      <c r="Q87" s="127" t="s">
        <v>642</v>
      </c>
      <c r="R87" s="127" t="s">
        <v>641</v>
      </c>
      <c r="S87" s="126" t="s">
        <v>640</v>
      </c>
      <c r="T87" s="132" t="s">
        <v>639</v>
      </c>
      <c r="U87" s="124"/>
    </row>
    <row r="88" spans="1:21" s="123" customFormat="1" ht="41.25" customHeight="1" x14ac:dyDescent="0.25">
      <c r="A88" s="126">
        <v>74</v>
      </c>
      <c r="B88" s="126" t="s">
        <v>1329</v>
      </c>
      <c r="C88" s="131" t="s">
        <v>116</v>
      </c>
      <c r="D88" s="127" t="s">
        <v>671</v>
      </c>
      <c r="E88" s="137" t="s">
        <v>1328</v>
      </c>
      <c r="F88" s="135">
        <v>45343</v>
      </c>
      <c r="G88" s="129">
        <v>45477</v>
      </c>
      <c r="H88" s="128">
        <v>7</v>
      </c>
      <c r="I88" s="127" t="s">
        <v>14</v>
      </c>
      <c r="J88" s="127" t="s">
        <v>14</v>
      </c>
      <c r="K88" s="127">
        <v>0</v>
      </c>
      <c r="L88" s="127" t="s">
        <v>14</v>
      </c>
      <c r="M88" s="127" t="s">
        <v>14</v>
      </c>
      <c r="N88" s="127" t="s">
        <v>643</v>
      </c>
      <c r="O88" s="127">
        <v>3</v>
      </c>
      <c r="P88" s="127">
        <v>4</v>
      </c>
      <c r="Q88" s="127" t="s">
        <v>642</v>
      </c>
      <c r="R88" s="127" t="s">
        <v>641</v>
      </c>
      <c r="S88" s="127" t="s">
        <v>640</v>
      </c>
      <c r="T88" s="132" t="s">
        <v>679</v>
      </c>
      <c r="U88" s="124"/>
    </row>
    <row r="89" spans="1:21" s="123" customFormat="1" ht="30" x14ac:dyDescent="0.25">
      <c r="A89" s="126">
        <v>75</v>
      </c>
      <c r="B89" s="126" t="s">
        <v>1327</v>
      </c>
      <c r="C89" s="131" t="s">
        <v>117</v>
      </c>
      <c r="D89" s="127" t="s">
        <v>1326</v>
      </c>
      <c r="E89" s="137" t="s">
        <v>1325</v>
      </c>
      <c r="F89" s="135">
        <v>45344</v>
      </c>
      <c r="G89" s="127" t="s">
        <v>643</v>
      </c>
      <c r="H89" s="128" t="s">
        <v>643</v>
      </c>
      <c r="I89" s="127" t="s">
        <v>14</v>
      </c>
      <c r="J89" s="127" t="s">
        <v>14</v>
      </c>
      <c r="K89" s="127">
        <v>0</v>
      </c>
      <c r="L89" s="127" t="s">
        <v>14</v>
      </c>
      <c r="M89" s="127" t="s">
        <v>14</v>
      </c>
      <c r="N89" s="127" t="s">
        <v>643</v>
      </c>
      <c r="O89" s="127">
        <v>3</v>
      </c>
      <c r="P89" s="127">
        <v>4</v>
      </c>
      <c r="Q89" s="127" t="s">
        <v>642</v>
      </c>
      <c r="R89" s="127" t="s">
        <v>641</v>
      </c>
      <c r="S89" s="126" t="s">
        <v>640</v>
      </c>
      <c r="T89" s="132" t="s">
        <v>639</v>
      </c>
      <c r="U89" s="124"/>
    </row>
    <row r="90" spans="1:21" s="123" customFormat="1" ht="39.75" customHeight="1" x14ac:dyDescent="0.25">
      <c r="A90" s="126">
        <v>76</v>
      </c>
      <c r="B90" s="126" t="s">
        <v>1324</v>
      </c>
      <c r="C90" s="131" t="s">
        <v>118</v>
      </c>
      <c r="D90" s="127" t="s">
        <v>1323</v>
      </c>
      <c r="E90" s="137" t="s">
        <v>1322</v>
      </c>
      <c r="F90" s="135">
        <v>45344</v>
      </c>
      <c r="G90" s="127" t="s">
        <v>643</v>
      </c>
      <c r="H90" s="128" t="s">
        <v>643</v>
      </c>
      <c r="I90" s="127" t="s">
        <v>14</v>
      </c>
      <c r="J90" s="127" t="s">
        <v>14</v>
      </c>
      <c r="K90" s="127">
        <v>0</v>
      </c>
      <c r="L90" s="127" t="s">
        <v>14</v>
      </c>
      <c r="M90" s="127" t="s">
        <v>14</v>
      </c>
      <c r="N90" s="127" t="s">
        <v>643</v>
      </c>
      <c r="O90" s="127">
        <v>3</v>
      </c>
      <c r="P90" s="127">
        <v>4</v>
      </c>
      <c r="Q90" s="127" t="s">
        <v>642</v>
      </c>
      <c r="R90" s="127" t="s">
        <v>641</v>
      </c>
      <c r="S90" s="127" t="s">
        <v>640</v>
      </c>
      <c r="T90" s="132" t="s">
        <v>639</v>
      </c>
      <c r="U90" s="124"/>
    </row>
    <row r="91" spans="1:21" s="123" customFormat="1" ht="44.25" customHeight="1" x14ac:dyDescent="0.25">
      <c r="A91" s="126">
        <v>77</v>
      </c>
      <c r="B91" s="126" t="s">
        <v>1321</v>
      </c>
      <c r="C91" s="131" t="s">
        <v>119</v>
      </c>
      <c r="D91" s="127" t="s">
        <v>1320</v>
      </c>
      <c r="E91" s="137" t="s">
        <v>1319</v>
      </c>
      <c r="F91" s="135">
        <v>45345</v>
      </c>
      <c r="G91" s="127" t="s">
        <v>643</v>
      </c>
      <c r="H91" s="128" t="s">
        <v>643</v>
      </c>
      <c r="I91" s="127" t="s">
        <v>14</v>
      </c>
      <c r="J91" s="127" t="s">
        <v>14</v>
      </c>
      <c r="K91" s="127">
        <v>0</v>
      </c>
      <c r="L91" s="127" t="s">
        <v>14</v>
      </c>
      <c r="M91" s="127" t="s">
        <v>14</v>
      </c>
      <c r="N91" s="127" t="s">
        <v>643</v>
      </c>
      <c r="O91" s="127">
        <v>3</v>
      </c>
      <c r="P91" s="127">
        <v>4</v>
      </c>
      <c r="Q91" s="127" t="s">
        <v>642</v>
      </c>
      <c r="R91" s="127" t="s">
        <v>641</v>
      </c>
      <c r="S91" s="126" t="s">
        <v>640</v>
      </c>
      <c r="T91" s="132" t="s">
        <v>639</v>
      </c>
      <c r="U91" s="124"/>
    </row>
    <row r="92" spans="1:21" s="123" customFormat="1" ht="30" x14ac:dyDescent="0.25">
      <c r="A92" s="126">
        <v>78</v>
      </c>
      <c r="B92" s="126" t="s">
        <v>1318</v>
      </c>
      <c r="C92" s="131" t="s">
        <v>120</v>
      </c>
      <c r="D92" s="127" t="s">
        <v>1317</v>
      </c>
      <c r="E92" s="137" t="s">
        <v>1316</v>
      </c>
      <c r="F92" s="135">
        <v>45345</v>
      </c>
      <c r="G92" s="127" t="s">
        <v>643</v>
      </c>
      <c r="H92" s="128" t="s">
        <v>643</v>
      </c>
      <c r="I92" s="127" t="s">
        <v>14</v>
      </c>
      <c r="J92" s="127" t="s">
        <v>14</v>
      </c>
      <c r="K92" s="127">
        <v>0</v>
      </c>
      <c r="L92" s="127" t="s">
        <v>14</v>
      </c>
      <c r="M92" s="127" t="s">
        <v>14</v>
      </c>
      <c r="N92" s="127" t="s">
        <v>643</v>
      </c>
      <c r="O92" s="127">
        <v>3</v>
      </c>
      <c r="P92" s="127">
        <v>4</v>
      </c>
      <c r="Q92" s="127" t="s">
        <v>642</v>
      </c>
      <c r="R92" s="127" t="s">
        <v>641</v>
      </c>
      <c r="S92" s="126" t="s">
        <v>640</v>
      </c>
      <c r="T92" s="132" t="s">
        <v>639</v>
      </c>
      <c r="U92" s="124"/>
    </row>
    <row r="93" spans="1:21" s="123" customFormat="1" ht="49.5" customHeight="1" x14ac:dyDescent="0.25">
      <c r="A93" s="126">
        <v>79</v>
      </c>
      <c r="B93" s="126" t="s">
        <v>1315</v>
      </c>
      <c r="C93" s="131" t="s">
        <v>121</v>
      </c>
      <c r="D93" s="127" t="s">
        <v>1314</v>
      </c>
      <c r="E93" s="137" t="s">
        <v>1313</v>
      </c>
      <c r="F93" s="135">
        <v>45345</v>
      </c>
      <c r="G93" s="127" t="s">
        <v>643</v>
      </c>
      <c r="H93" s="128" t="s">
        <v>643</v>
      </c>
      <c r="I93" s="127" t="s">
        <v>14</v>
      </c>
      <c r="J93" s="127" t="s">
        <v>14</v>
      </c>
      <c r="K93" s="127">
        <v>0</v>
      </c>
      <c r="L93" s="127" t="s">
        <v>14</v>
      </c>
      <c r="M93" s="127" t="s">
        <v>14</v>
      </c>
      <c r="N93" s="127" t="s">
        <v>643</v>
      </c>
      <c r="O93" s="127">
        <v>3</v>
      </c>
      <c r="P93" s="127">
        <v>4</v>
      </c>
      <c r="Q93" s="127" t="s">
        <v>642</v>
      </c>
      <c r="R93" s="127" t="s">
        <v>641</v>
      </c>
      <c r="S93" s="127" t="s">
        <v>640</v>
      </c>
      <c r="T93" s="132" t="s">
        <v>639</v>
      </c>
      <c r="U93" s="124"/>
    </row>
    <row r="94" spans="1:21" s="123" customFormat="1" ht="30" x14ac:dyDescent="0.25">
      <c r="A94" s="126">
        <v>80</v>
      </c>
      <c r="B94" s="126" t="s">
        <v>1312</v>
      </c>
      <c r="C94" s="131" t="s">
        <v>122</v>
      </c>
      <c r="D94" s="127" t="s">
        <v>671</v>
      </c>
      <c r="E94" s="137" t="s">
        <v>1311</v>
      </c>
      <c r="F94" s="135">
        <v>45348</v>
      </c>
      <c r="G94" s="127" t="s">
        <v>643</v>
      </c>
      <c r="H94" s="128" t="s">
        <v>643</v>
      </c>
      <c r="I94" s="127" t="s">
        <v>14</v>
      </c>
      <c r="J94" s="127" t="s">
        <v>14</v>
      </c>
      <c r="K94" s="127">
        <v>0</v>
      </c>
      <c r="L94" s="127" t="s">
        <v>14</v>
      </c>
      <c r="M94" s="127" t="s">
        <v>14</v>
      </c>
      <c r="N94" s="127" t="s">
        <v>643</v>
      </c>
      <c r="O94" s="127">
        <v>3</v>
      </c>
      <c r="P94" s="127">
        <v>4</v>
      </c>
      <c r="Q94" s="127" t="s">
        <v>642</v>
      </c>
      <c r="R94" s="127" t="s">
        <v>641</v>
      </c>
      <c r="S94" s="126" t="s">
        <v>640</v>
      </c>
      <c r="T94" s="132" t="s">
        <v>639</v>
      </c>
      <c r="U94" s="124"/>
    </row>
    <row r="95" spans="1:21" s="123" customFormat="1" ht="30" x14ac:dyDescent="0.25">
      <c r="A95" s="126">
        <v>81</v>
      </c>
      <c r="B95" s="126" t="s">
        <v>1310</v>
      </c>
      <c r="C95" s="131" t="s">
        <v>123</v>
      </c>
      <c r="D95" s="127" t="s">
        <v>1309</v>
      </c>
      <c r="E95" s="137" t="s">
        <v>1308</v>
      </c>
      <c r="F95" s="135">
        <v>45345</v>
      </c>
      <c r="G95" s="129">
        <v>45475</v>
      </c>
      <c r="H95" s="128">
        <v>4</v>
      </c>
      <c r="I95" s="127" t="s">
        <v>14</v>
      </c>
      <c r="J95" s="127" t="s">
        <v>14</v>
      </c>
      <c r="K95" s="127">
        <v>0</v>
      </c>
      <c r="L95" s="127" t="s">
        <v>14</v>
      </c>
      <c r="M95" s="127" t="s">
        <v>14</v>
      </c>
      <c r="N95" s="127" t="s">
        <v>643</v>
      </c>
      <c r="O95" s="127">
        <v>3</v>
      </c>
      <c r="P95" s="127">
        <v>4</v>
      </c>
      <c r="Q95" s="127" t="s">
        <v>642</v>
      </c>
      <c r="R95" s="127" t="s">
        <v>641</v>
      </c>
      <c r="S95" s="127" t="s">
        <v>640</v>
      </c>
      <c r="T95" s="132" t="s">
        <v>679</v>
      </c>
      <c r="U95" s="124"/>
    </row>
    <row r="96" spans="1:21" s="123" customFormat="1" ht="30" x14ac:dyDescent="0.25">
      <c r="A96" s="126">
        <v>82</v>
      </c>
      <c r="B96" s="126" t="s">
        <v>1307</v>
      </c>
      <c r="C96" s="131" t="s">
        <v>124</v>
      </c>
      <c r="D96" s="127" t="s">
        <v>1306</v>
      </c>
      <c r="E96" s="137" t="s">
        <v>1305</v>
      </c>
      <c r="F96" s="135">
        <v>45350</v>
      </c>
      <c r="G96" s="129">
        <v>45477</v>
      </c>
      <c r="H96" s="128">
        <v>4</v>
      </c>
      <c r="I96" s="127" t="s">
        <v>14</v>
      </c>
      <c r="J96" s="127" t="s">
        <v>14</v>
      </c>
      <c r="K96" s="127">
        <v>0</v>
      </c>
      <c r="L96" s="127" t="s">
        <v>14</v>
      </c>
      <c r="M96" s="127" t="s">
        <v>14</v>
      </c>
      <c r="N96" s="127" t="s">
        <v>643</v>
      </c>
      <c r="O96" s="127">
        <v>3</v>
      </c>
      <c r="P96" s="127">
        <v>4</v>
      </c>
      <c r="Q96" s="127" t="s">
        <v>642</v>
      </c>
      <c r="R96" s="127" t="s">
        <v>641</v>
      </c>
      <c r="S96" s="126" t="s">
        <v>640</v>
      </c>
      <c r="T96" s="132" t="s">
        <v>679</v>
      </c>
      <c r="U96" s="124"/>
    </row>
    <row r="97" spans="1:21" s="123" customFormat="1" ht="38.25" customHeight="1" x14ac:dyDescent="0.25">
      <c r="A97" s="126">
        <v>83</v>
      </c>
      <c r="B97" s="126" t="s">
        <v>1304</v>
      </c>
      <c r="C97" s="131" t="s">
        <v>125</v>
      </c>
      <c r="D97" s="127" t="s">
        <v>823</v>
      </c>
      <c r="E97" s="137" t="s">
        <v>1303</v>
      </c>
      <c r="F97" s="135">
        <v>45351</v>
      </c>
      <c r="G97" s="127" t="s">
        <v>643</v>
      </c>
      <c r="H97" s="128" t="s">
        <v>643</v>
      </c>
      <c r="I97" s="127" t="s">
        <v>14</v>
      </c>
      <c r="J97" s="127" t="s">
        <v>14</v>
      </c>
      <c r="K97" s="127">
        <v>0</v>
      </c>
      <c r="L97" s="127" t="s">
        <v>14</v>
      </c>
      <c r="M97" s="127" t="s">
        <v>14</v>
      </c>
      <c r="N97" s="127" t="s">
        <v>643</v>
      </c>
      <c r="O97" s="127">
        <v>3</v>
      </c>
      <c r="P97" s="127">
        <v>4</v>
      </c>
      <c r="Q97" s="127" t="s">
        <v>642</v>
      </c>
      <c r="R97" s="127" t="s">
        <v>641</v>
      </c>
      <c r="S97" s="126" t="s">
        <v>640</v>
      </c>
      <c r="T97" s="132" t="s">
        <v>639</v>
      </c>
      <c r="U97" s="124"/>
    </row>
    <row r="98" spans="1:21" s="123" customFormat="1" ht="46.5" customHeight="1" x14ac:dyDescent="0.25">
      <c r="A98" s="126">
        <v>84</v>
      </c>
      <c r="B98" s="126" t="s">
        <v>1302</v>
      </c>
      <c r="C98" s="131" t="s">
        <v>287</v>
      </c>
      <c r="D98" s="127" t="s">
        <v>671</v>
      </c>
      <c r="E98" s="137" t="s">
        <v>1301</v>
      </c>
      <c r="F98" s="135">
        <v>45351</v>
      </c>
      <c r="G98" s="127" t="s">
        <v>643</v>
      </c>
      <c r="H98" s="128" t="s">
        <v>643</v>
      </c>
      <c r="I98" s="127" t="s">
        <v>14</v>
      </c>
      <c r="J98" s="127" t="s">
        <v>14</v>
      </c>
      <c r="K98" s="127">
        <v>0</v>
      </c>
      <c r="L98" s="127" t="s">
        <v>14</v>
      </c>
      <c r="M98" s="127" t="s">
        <v>14</v>
      </c>
      <c r="N98" s="127" t="s">
        <v>643</v>
      </c>
      <c r="O98" s="127">
        <v>3</v>
      </c>
      <c r="P98" s="127">
        <v>4</v>
      </c>
      <c r="Q98" s="127" t="s">
        <v>642</v>
      </c>
      <c r="R98" s="127" t="s">
        <v>641</v>
      </c>
      <c r="S98" s="127" t="s">
        <v>640</v>
      </c>
      <c r="T98" s="132" t="s">
        <v>639</v>
      </c>
      <c r="U98" s="124"/>
    </row>
    <row r="99" spans="1:21" s="123" customFormat="1" ht="51.75" customHeight="1" x14ac:dyDescent="0.25">
      <c r="A99" s="126">
        <v>85</v>
      </c>
      <c r="B99" s="126" t="s">
        <v>1300</v>
      </c>
      <c r="C99" s="131" t="s">
        <v>361</v>
      </c>
      <c r="D99" s="127" t="s">
        <v>686</v>
      </c>
      <c r="E99" s="127" t="s">
        <v>1298</v>
      </c>
      <c r="F99" s="135">
        <v>45352</v>
      </c>
      <c r="G99" s="127" t="s">
        <v>643</v>
      </c>
      <c r="H99" s="128" t="s">
        <v>643</v>
      </c>
      <c r="I99" s="127" t="s">
        <v>14</v>
      </c>
      <c r="J99" s="127" t="s">
        <v>14</v>
      </c>
      <c r="K99" s="127">
        <v>0</v>
      </c>
      <c r="L99" s="127" t="s">
        <v>14</v>
      </c>
      <c r="M99" s="127" t="s">
        <v>14</v>
      </c>
      <c r="N99" s="127" t="s">
        <v>643</v>
      </c>
      <c r="O99" s="127">
        <v>3</v>
      </c>
      <c r="P99" s="127">
        <v>4</v>
      </c>
      <c r="Q99" s="127" t="s">
        <v>642</v>
      </c>
      <c r="R99" s="127" t="s">
        <v>641</v>
      </c>
      <c r="S99" s="126" t="s">
        <v>640</v>
      </c>
      <c r="T99" s="132" t="s">
        <v>639</v>
      </c>
      <c r="U99" s="124"/>
    </row>
    <row r="100" spans="1:21" s="123" customFormat="1" ht="58.5" customHeight="1" x14ac:dyDescent="0.25">
      <c r="A100" s="126">
        <v>86</v>
      </c>
      <c r="B100" s="126" t="s">
        <v>1299</v>
      </c>
      <c r="C100" s="131" t="s">
        <v>362</v>
      </c>
      <c r="D100" s="127" t="s">
        <v>686</v>
      </c>
      <c r="E100" s="127" t="s">
        <v>1298</v>
      </c>
      <c r="F100" s="135">
        <v>45352</v>
      </c>
      <c r="G100" s="127" t="s">
        <v>643</v>
      </c>
      <c r="H100" s="128" t="s">
        <v>643</v>
      </c>
      <c r="I100" s="127" t="s">
        <v>14</v>
      </c>
      <c r="J100" s="127" t="s">
        <v>14</v>
      </c>
      <c r="K100" s="127">
        <v>0</v>
      </c>
      <c r="L100" s="127" t="s">
        <v>14</v>
      </c>
      <c r="M100" s="127" t="s">
        <v>14</v>
      </c>
      <c r="N100" s="127" t="s">
        <v>643</v>
      </c>
      <c r="O100" s="127">
        <v>3</v>
      </c>
      <c r="P100" s="127">
        <v>4</v>
      </c>
      <c r="Q100" s="127" t="s">
        <v>642</v>
      </c>
      <c r="R100" s="127" t="s">
        <v>641</v>
      </c>
      <c r="S100" s="127" t="s">
        <v>640</v>
      </c>
      <c r="T100" s="132" t="s">
        <v>639</v>
      </c>
      <c r="U100" s="124"/>
    </row>
    <row r="101" spans="1:21" s="123" customFormat="1" ht="46.5" customHeight="1" x14ac:dyDescent="0.25">
      <c r="A101" s="126">
        <v>87</v>
      </c>
      <c r="B101" s="126" t="s">
        <v>1297</v>
      </c>
      <c r="C101" s="131" t="s">
        <v>363</v>
      </c>
      <c r="D101" s="133" t="s">
        <v>671</v>
      </c>
      <c r="E101" s="127" t="s">
        <v>1296</v>
      </c>
      <c r="F101" s="135">
        <v>45355</v>
      </c>
      <c r="G101" s="127" t="s">
        <v>643</v>
      </c>
      <c r="H101" s="128" t="s">
        <v>643</v>
      </c>
      <c r="I101" s="127" t="s">
        <v>14</v>
      </c>
      <c r="J101" s="127" t="s">
        <v>14</v>
      </c>
      <c r="K101" s="127">
        <v>0</v>
      </c>
      <c r="L101" s="127" t="s">
        <v>14</v>
      </c>
      <c r="M101" s="127" t="s">
        <v>14</v>
      </c>
      <c r="N101" s="127" t="s">
        <v>643</v>
      </c>
      <c r="O101" s="127">
        <v>3</v>
      </c>
      <c r="P101" s="127">
        <v>4</v>
      </c>
      <c r="Q101" s="127" t="s">
        <v>642</v>
      </c>
      <c r="R101" s="127" t="s">
        <v>641</v>
      </c>
      <c r="S101" s="126" t="s">
        <v>640</v>
      </c>
      <c r="T101" s="132" t="s">
        <v>639</v>
      </c>
      <c r="U101" s="124"/>
    </row>
    <row r="102" spans="1:21" s="123" customFormat="1" ht="46.5" customHeight="1" x14ac:dyDescent="0.25">
      <c r="A102" s="126">
        <v>88</v>
      </c>
      <c r="B102" s="126" t="s">
        <v>1295</v>
      </c>
      <c r="C102" s="131" t="s">
        <v>364</v>
      </c>
      <c r="D102" s="130" t="s">
        <v>1268</v>
      </c>
      <c r="E102" s="127" t="s">
        <v>1294</v>
      </c>
      <c r="F102" s="135">
        <v>45356</v>
      </c>
      <c r="G102" s="127" t="s">
        <v>643</v>
      </c>
      <c r="H102" s="128" t="s">
        <v>643</v>
      </c>
      <c r="I102" s="127" t="s">
        <v>14</v>
      </c>
      <c r="J102" s="127" t="s">
        <v>14</v>
      </c>
      <c r="K102" s="127">
        <v>0</v>
      </c>
      <c r="L102" s="127" t="s">
        <v>14</v>
      </c>
      <c r="M102" s="127" t="s">
        <v>14</v>
      </c>
      <c r="N102" s="127" t="s">
        <v>643</v>
      </c>
      <c r="O102" s="127">
        <v>3</v>
      </c>
      <c r="P102" s="127">
        <v>4</v>
      </c>
      <c r="Q102" s="127" t="s">
        <v>642</v>
      </c>
      <c r="R102" s="127" t="s">
        <v>641</v>
      </c>
      <c r="S102" s="126" t="s">
        <v>640</v>
      </c>
      <c r="T102" s="132" t="s">
        <v>639</v>
      </c>
      <c r="U102" s="124"/>
    </row>
    <row r="103" spans="1:21" s="123" customFormat="1" ht="39.75" customHeight="1" x14ac:dyDescent="0.25">
      <c r="A103" s="126">
        <v>89</v>
      </c>
      <c r="B103" s="126" t="s">
        <v>1293</v>
      </c>
      <c r="C103" s="131" t="s">
        <v>365</v>
      </c>
      <c r="D103" s="133" t="s">
        <v>1292</v>
      </c>
      <c r="E103" s="127" t="s">
        <v>1291</v>
      </c>
      <c r="F103" s="135">
        <v>45356</v>
      </c>
      <c r="G103" s="127" t="s">
        <v>643</v>
      </c>
      <c r="H103" s="128" t="s">
        <v>643</v>
      </c>
      <c r="I103" s="127" t="s">
        <v>14</v>
      </c>
      <c r="J103" s="127" t="s">
        <v>14</v>
      </c>
      <c r="K103" s="127">
        <v>0</v>
      </c>
      <c r="L103" s="127" t="s">
        <v>14</v>
      </c>
      <c r="M103" s="127" t="s">
        <v>14</v>
      </c>
      <c r="N103" s="127" t="s">
        <v>643</v>
      </c>
      <c r="O103" s="127">
        <v>3</v>
      </c>
      <c r="P103" s="127">
        <v>4</v>
      </c>
      <c r="Q103" s="127" t="s">
        <v>642</v>
      </c>
      <c r="R103" s="127" t="s">
        <v>641</v>
      </c>
      <c r="S103" s="127" t="s">
        <v>640</v>
      </c>
      <c r="T103" s="132" t="s">
        <v>639</v>
      </c>
      <c r="U103" s="124"/>
    </row>
    <row r="104" spans="1:21" s="123" customFormat="1" ht="44.25" customHeight="1" x14ac:dyDescent="0.25">
      <c r="A104" s="126">
        <v>90</v>
      </c>
      <c r="B104" s="126" t="s">
        <v>1290</v>
      </c>
      <c r="C104" s="131" t="s">
        <v>1289</v>
      </c>
      <c r="D104" s="130" t="s">
        <v>1288</v>
      </c>
      <c r="E104" s="127" t="s">
        <v>1287</v>
      </c>
      <c r="F104" s="135">
        <v>45358</v>
      </c>
      <c r="G104" s="127" t="s">
        <v>643</v>
      </c>
      <c r="H104" s="128" t="s">
        <v>643</v>
      </c>
      <c r="I104" s="127" t="s">
        <v>14</v>
      </c>
      <c r="J104" s="127" t="s">
        <v>14</v>
      </c>
      <c r="K104" s="127">
        <v>0</v>
      </c>
      <c r="L104" s="127" t="s">
        <v>14</v>
      </c>
      <c r="M104" s="127" t="s">
        <v>14</v>
      </c>
      <c r="N104" s="127" t="s">
        <v>643</v>
      </c>
      <c r="O104" s="127">
        <v>3</v>
      </c>
      <c r="P104" s="127">
        <v>4</v>
      </c>
      <c r="Q104" s="127" t="s">
        <v>642</v>
      </c>
      <c r="R104" s="127" t="s">
        <v>641</v>
      </c>
      <c r="S104" s="126" t="s">
        <v>640</v>
      </c>
      <c r="T104" s="132" t="s">
        <v>639</v>
      </c>
      <c r="U104" s="124"/>
    </row>
    <row r="105" spans="1:21" s="123" customFormat="1" ht="44.25" customHeight="1" x14ac:dyDescent="0.25">
      <c r="A105" s="126">
        <v>91</v>
      </c>
      <c r="B105" s="126" t="s">
        <v>1286</v>
      </c>
      <c r="C105" s="131" t="s">
        <v>1285</v>
      </c>
      <c r="D105" s="133" t="s">
        <v>1101</v>
      </c>
      <c r="E105" s="127" t="s">
        <v>1284</v>
      </c>
      <c r="F105" s="135">
        <v>45357</v>
      </c>
      <c r="G105" s="129">
        <v>45544</v>
      </c>
      <c r="H105" s="128">
        <v>2</v>
      </c>
      <c r="I105" s="127" t="s">
        <v>14</v>
      </c>
      <c r="J105" s="127" t="s">
        <v>14</v>
      </c>
      <c r="K105" s="127">
        <v>0</v>
      </c>
      <c r="L105" s="127" t="s">
        <v>14</v>
      </c>
      <c r="M105" s="127" t="s">
        <v>14</v>
      </c>
      <c r="N105" s="127" t="s">
        <v>643</v>
      </c>
      <c r="O105" s="127">
        <v>3</v>
      </c>
      <c r="P105" s="127">
        <v>4</v>
      </c>
      <c r="Q105" s="127" t="s">
        <v>642</v>
      </c>
      <c r="R105" s="127" t="s">
        <v>641</v>
      </c>
      <c r="S105" s="127" t="s">
        <v>640</v>
      </c>
      <c r="T105" s="132" t="s">
        <v>679</v>
      </c>
      <c r="U105" s="124"/>
    </row>
    <row r="106" spans="1:21" s="123" customFormat="1" ht="41.25" customHeight="1" x14ac:dyDescent="0.25">
      <c r="A106" s="126">
        <v>92</v>
      </c>
      <c r="B106" s="126" t="s">
        <v>1283</v>
      </c>
      <c r="C106" s="131" t="s">
        <v>1282</v>
      </c>
      <c r="D106" s="136" t="s">
        <v>878</v>
      </c>
      <c r="E106" s="127" t="s">
        <v>1281</v>
      </c>
      <c r="F106" s="135">
        <v>45359</v>
      </c>
      <c r="G106" s="127" t="s">
        <v>643</v>
      </c>
      <c r="H106" s="128" t="s">
        <v>643</v>
      </c>
      <c r="I106" s="127" t="s">
        <v>14</v>
      </c>
      <c r="J106" s="127" t="s">
        <v>14</v>
      </c>
      <c r="K106" s="127">
        <v>0</v>
      </c>
      <c r="L106" s="127" t="s">
        <v>14</v>
      </c>
      <c r="M106" s="127" t="s">
        <v>14</v>
      </c>
      <c r="N106" s="127" t="s">
        <v>643</v>
      </c>
      <c r="O106" s="127">
        <v>3</v>
      </c>
      <c r="P106" s="127">
        <v>4</v>
      </c>
      <c r="Q106" s="127" t="s">
        <v>642</v>
      </c>
      <c r="R106" s="127" t="s">
        <v>641</v>
      </c>
      <c r="S106" s="126" t="s">
        <v>640</v>
      </c>
      <c r="T106" s="132" t="s">
        <v>639</v>
      </c>
      <c r="U106" s="124"/>
    </row>
    <row r="107" spans="1:21" s="123" customFormat="1" ht="30" x14ac:dyDescent="0.25">
      <c r="A107" s="126">
        <v>93</v>
      </c>
      <c r="B107" s="126" t="s">
        <v>1280</v>
      </c>
      <c r="C107" s="131" t="s">
        <v>1279</v>
      </c>
      <c r="D107" s="133" t="s">
        <v>1278</v>
      </c>
      <c r="E107" s="127" t="s">
        <v>1277</v>
      </c>
      <c r="F107" s="135">
        <v>45363</v>
      </c>
      <c r="G107" s="127" t="s">
        <v>643</v>
      </c>
      <c r="H107" s="128" t="s">
        <v>643</v>
      </c>
      <c r="I107" s="127" t="s">
        <v>14</v>
      </c>
      <c r="J107" s="127" t="s">
        <v>14</v>
      </c>
      <c r="K107" s="127">
        <v>0</v>
      </c>
      <c r="L107" s="127" t="s">
        <v>14</v>
      </c>
      <c r="M107" s="127" t="s">
        <v>14</v>
      </c>
      <c r="N107" s="127" t="s">
        <v>643</v>
      </c>
      <c r="O107" s="127">
        <v>3</v>
      </c>
      <c r="P107" s="127">
        <v>4</v>
      </c>
      <c r="Q107" s="127" t="s">
        <v>642</v>
      </c>
      <c r="R107" s="127" t="s">
        <v>641</v>
      </c>
      <c r="S107" s="126" t="s">
        <v>640</v>
      </c>
      <c r="T107" s="132" t="s">
        <v>639</v>
      </c>
      <c r="U107" s="124"/>
    </row>
    <row r="108" spans="1:21" s="123" customFormat="1" ht="30" x14ac:dyDescent="0.25">
      <c r="A108" s="126">
        <v>94</v>
      </c>
      <c r="B108" s="126" t="s">
        <v>1276</v>
      </c>
      <c r="C108" s="131" t="s">
        <v>1275</v>
      </c>
      <c r="D108" s="130" t="s">
        <v>686</v>
      </c>
      <c r="E108" s="127" t="s">
        <v>1274</v>
      </c>
      <c r="F108" s="135">
        <v>44998</v>
      </c>
      <c r="G108" s="127" t="s">
        <v>643</v>
      </c>
      <c r="H108" s="128" t="s">
        <v>643</v>
      </c>
      <c r="I108" s="127" t="s">
        <v>14</v>
      </c>
      <c r="J108" s="127" t="s">
        <v>14</v>
      </c>
      <c r="K108" s="127">
        <v>0</v>
      </c>
      <c r="L108" s="127" t="s">
        <v>14</v>
      </c>
      <c r="M108" s="127" t="s">
        <v>14</v>
      </c>
      <c r="N108" s="127" t="s">
        <v>643</v>
      </c>
      <c r="O108" s="127">
        <v>3</v>
      </c>
      <c r="P108" s="127">
        <v>4</v>
      </c>
      <c r="Q108" s="127" t="s">
        <v>642</v>
      </c>
      <c r="R108" s="127" t="s">
        <v>641</v>
      </c>
      <c r="S108" s="127" t="s">
        <v>640</v>
      </c>
      <c r="T108" s="132" t="s">
        <v>639</v>
      </c>
      <c r="U108" s="124"/>
    </row>
    <row r="109" spans="1:21" s="123" customFormat="1" ht="44.25" customHeight="1" x14ac:dyDescent="0.25">
      <c r="A109" s="126">
        <v>95</v>
      </c>
      <c r="B109" s="126" t="s">
        <v>1273</v>
      </c>
      <c r="C109" s="131" t="s">
        <v>1272</v>
      </c>
      <c r="D109" s="133" t="s">
        <v>671</v>
      </c>
      <c r="E109" s="127" t="s">
        <v>1271</v>
      </c>
      <c r="F109" s="135">
        <v>45359</v>
      </c>
      <c r="G109" s="127" t="s">
        <v>643</v>
      </c>
      <c r="H109" s="128" t="s">
        <v>643</v>
      </c>
      <c r="I109" s="127" t="s">
        <v>14</v>
      </c>
      <c r="J109" s="127" t="s">
        <v>14</v>
      </c>
      <c r="K109" s="127">
        <v>0</v>
      </c>
      <c r="L109" s="127" t="s">
        <v>14</v>
      </c>
      <c r="M109" s="127" t="s">
        <v>14</v>
      </c>
      <c r="N109" s="127" t="s">
        <v>643</v>
      </c>
      <c r="O109" s="127">
        <v>3</v>
      </c>
      <c r="P109" s="127">
        <v>4</v>
      </c>
      <c r="Q109" s="127" t="s">
        <v>642</v>
      </c>
      <c r="R109" s="127" t="s">
        <v>641</v>
      </c>
      <c r="S109" s="126" t="s">
        <v>640</v>
      </c>
      <c r="T109" s="132" t="s">
        <v>639</v>
      </c>
      <c r="U109" s="124"/>
    </row>
    <row r="110" spans="1:21" s="123" customFormat="1" ht="30" x14ac:dyDescent="0.25">
      <c r="A110" s="126">
        <v>96</v>
      </c>
      <c r="B110" s="126" t="s">
        <v>1270</v>
      </c>
      <c r="C110" s="131" t="s">
        <v>1269</v>
      </c>
      <c r="D110" s="130" t="s">
        <v>1268</v>
      </c>
      <c r="E110" s="127" t="s">
        <v>1267</v>
      </c>
      <c r="F110" s="135">
        <v>45364</v>
      </c>
      <c r="G110" s="129">
        <v>45544</v>
      </c>
      <c r="H110" s="128">
        <v>3</v>
      </c>
      <c r="I110" s="127" t="s">
        <v>14</v>
      </c>
      <c r="J110" s="127" t="s">
        <v>14</v>
      </c>
      <c r="K110" s="127">
        <v>0</v>
      </c>
      <c r="L110" s="127" t="s">
        <v>14</v>
      </c>
      <c r="M110" s="127" t="s">
        <v>14</v>
      </c>
      <c r="N110" s="127" t="s">
        <v>643</v>
      </c>
      <c r="O110" s="127">
        <v>3</v>
      </c>
      <c r="P110" s="127">
        <v>4</v>
      </c>
      <c r="Q110" s="127" t="s">
        <v>642</v>
      </c>
      <c r="R110" s="127" t="s">
        <v>641</v>
      </c>
      <c r="S110" s="127" t="s">
        <v>640</v>
      </c>
      <c r="T110" s="132" t="s">
        <v>679</v>
      </c>
      <c r="U110" s="124"/>
    </row>
    <row r="111" spans="1:21" s="123" customFormat="1" ht="48" customHeight="1" x14ac:dyDescent="0.25">
      <c r="A111" s="126">
        <v>97</v>
      </c>
      <c r="B111" s="126" t="s">
        <v>1266</v>
      </c>
      <c r="C111" s="131" t="s">
        <v>1265</v>
      </c>
      <c r="D111" s="133" t="s">
        <v>1264</v>
      </c>
      <c r="E111" s="127" t="s">
        <v>1263</v>
      </c>
      <c r="F111" s="135">
        <v>45360</v>
      </c>
      <c r="G111" s="127" t="s">
        <v>643</v>
      </c>
      <c r="H111" s="128" t="s">
        <v>643</v>
      </c>
      <c r="I111" s="127" t="s">
        <v>14</v>
      </c>
      <c r="J111" s="127" t="s">
        <v>14</v>
      </c>
      <c r="K111" s="127">
        <v>0</v>
      </c>
      <c r="L111" s="127" t="s">
        <v>14</v>
      </c>
      <c r="M111" s="127" t="s">
        <v>14</v>
      </c>
      <c r="N111" s="127" t="s">
        <v>643</v>
      </c>
      <c r="O111" s="127">
        <v>3</v>
      </c>
      <c r="P111" s="127">
        <v>4</v>
      </c>
      <c r="Q111" s="127" t="s">
        <v>642</v>
      </c>
      <c r="R111" s="127" t="s">
        <v>641</v>
      </c>
      <c r="S111" s="126" t="s">
        <v>640</v>
      </c>
      <c r="T111" s="132" t="s">
        <v>639</v>
      </c>
      <c r="U111" s="124"/>
    </row>
    <row r="112" spans="1:21" s="123" customFormat="1" ht="48" customHeight="1" x14ac:dyDescent="0.25">
      <c r="A112" s="126">
        <v>98</v>
      </c>
      <c r="B112" s="126" t="s">
        <v>1262</v>
      </c>
      <c r="C112" s="131" t="s">
        <v>1261</v>
      </c>
      <c r="D112" s="130" t="s">
        <v>738</v>
      </c>
      <c r="E112" s="127" t="s">
        <v>1260</v>
      </c>
      <c r="F112" s="135">
        <v>45366</v>
      </c>
      <c r="G112" s="127" t="s">
        <v>643</v>
      </c>
      <c r="H112" s="128" t="s">
        <v>643</v>
      </c>
      <c r="I112" s="127" t="s">
        <v>14</v>
      </c>
      <c r="J112" s="127" t="s">
        <v>14</v>
      </c>
      <c r="K112" s="127">
        <v>0</v>
      </c>
      <c r="L112" s="127" t="s">
        <v>14</v>
      </c>
      <c r="M112" s="127" t="s">
        <v>14</v>
      </c>
      <c r="N112" s="127" t="s">
        <v>643</v>
      </c>
      <c r="O112" s="127">
        <v>3</v>
      </c>
      <c r="P112" s="127">
        <v>4</v>
      </c>
      <c r="Q112" s="127" t="s">
        <v>642</v>
      </c>
      <c r="R112" s="127" t="s">
        <v>641</v>
      </c>
      <c r="S112" s="126" t="s">
        <v>640</v>
      </c>
      <c r="T112" s="132" t="s">
        <v>639</v>
      </c>
      <c r="U112" s="124"/>
    </row>
    <row r="113" spans="1:21" s="123" customFormat="1" ht="30" x14ac:dyDescent="0.25">
      <c r="A113" s="126">
        <v>99</v>
      </c>
      <c r="B113" s="126" t="s">
        <v>1259</v>
      </c>
      <c r="C113" s="131" t="s">
        <v>1258</v>
      </c>
      <c r="D113" s="133" t="s">
        <v>651</v>
      </c>
      <c r="E113" s="127" t="s">
        <v>1257</v>
      </c>
      <c r="F113" s="135">
        <v>45366</v>
      </c>
      <c r="G113" s="127" t="s">
        <v>643</v>
      </c>
      <c r="H113" s="128" t="s">
        <v>643</v>
      </c>
      <c r="I113" s="127" t="s">
        <v>14</v>
      </c>
      <c r="J113" s="127" t="s">
        <v>14</v>
      </c>
      <c r="K113" s="127">
        <v>0</v>
      </c>
      <c r="L113" s="127" t="s">
        <v>14</v>
      </c>
      <c r="M113" s="127" t="s">
        <v>14</v>
      </c>
      <c r="N113" s="127" t="s">
        <v>643</v>
      </c>
      <c r="O113" s="127">
        <v>3</v>
      </c>
      <c r="P113" s="127">
        <v>4</v>
      </c>
      <c r="Q113" s="127" t="s">
        <v>642</v>
      </c>
      <c r="R113" s="127" t="s">
        <v>641</v>
      </c>
      <c r="S113" s="127" t="s">
        <v>640</v>
      </c>
      <c r="T113" s="132" t="s">
        <v>639</v>
      </c>
      <c r="U113" s="124"/>
    </row>
    <row r="114" spans="1:21" s="123" customFormat="1" ht="30" x14ac:dyDescent="0.25">
      <c r="A114" s="126">
        <v>100</v>
      </c>
      <c r="B114" s="126" t="s">
        <v>1256</v>
      </c>
      <c r="C114" s="131" t="s">
        <v>406</v>
      </c>
      <c r="D114" s="130" t="s">
        <v>1255</v>
      </c>
      <c r="E114" s="127" t="s">
        <v>1254</v>
      </c>
      <c r="F114" s="135">
        <v>45370</v>
      </c>
      <c r="G114" s="127" t="s">
        <v>643</v>
      </c>
      <c r="H114" s="128" t="s">
        <v>643</v>
      </c>
      <c r="I114" s="127" t="s">
        <v>14</v>
      </c>
      <c r="J114" s="127" t="s">
        <v>14</v>
      </c>
      <c r="K114" s="127">
        <v>0</v>
      </c>
      <c r="L114" s="127" t="s">
        <v>14</v>
      </c>
      <c r="M114" s="127" t="s">
        <v>14</v>
      </c>
      <c r="N114" s="127" t="s">
        <v>643</v>
      </c>
      <c r="O114" s="127">
        <v>3</v>
      </c>
      <c r="P114" s="127">
        <v>4</v>
      </c>
      <c r="Q114" s="127" t="s">
        <v>642</v>
      </c>
      <c r="R114" s="127" t="s">
        <v>641</v>
      </c>
      <c r="S114" s="126" t="s">
        <v>640</v>
      </c>
      <c r="T114" s="132" t="s">
        <v>639</v>
      </c>
      <c r="U114" s="124"/>
    </row>
    <row r="115" spans="1:21" s="123" customFormat="1" ht="46.5" customHeight="1" x14ac:dyDescent="0.25">
      <c r="A115" s="126">
        <v>101</v>
      </c>
      <c r="B115" s="126" t="s">
        <v>1253</v>
      </c>
      <c r="C115" s="131" t="s">
        <v>407</v>
      </c>
      <c r="D115" s="133" t="s">
        <v>753</v>
      </c>
      <c r="E115" s="127" t="s">
        <v>1252</v>
      </c>
      <c r="F115" s="135">
        <v>45367</v>
      </c>
      <c r="G115" s="129">
        <v>45481</v>
      </c>
      <c r="H115" s="128">
        <v>4</v>
      </c>
      <c r="I115" s="127" t="s">
        <v>14</v>
      </c>
      <c r="J115" s="127" t="s">
        <v>14</v>
      </c>
      <c r="K115" s="127">
        <v>0</v>
      </c>
      <c r="L115" s="127" t="s">
        <v>14</v>
      </c>
      <c r="M115" s="127" t="s">
        <v>14</v>
      </c>
      <c r="N115" s="127" t="s">
        <v>643</v>
      </c>
      <c r="O115" s="127">
        <v>3</v>
      </c>
      <c r="P115" s="127">
        <v>4</v>
      </c>
      <c r="Q115" s="127" t="s">
        <v>642</v>
      </c>
      <c r="R115" s="127" t="s">
        <v>641</v>
      </c>
      <c r="S115" s="127" t="s">
        <v>640</v>
      </c>
      <c r="T115" s="132" t="s">
        <v>679</v>
      </c>
      <c r="U115" s="124"/>
    </row>
    <row r="116" spans="1:21" s="123" customFormat="1" ht="41.25" customHeight="1" x14ac:dyDescent="0.25">
      <c r="A116" s="126">
        <v>102</v>
      </c>
      <c r="B116" s="126" t="s">
        <v>1251</v>
      </c>
      <c r="C116" s="131" t="s">
        <v>408</v>
      </c>
      <c r="D116" s="130" t="s">
        <v>1250</v>
      </c>
      <c r="E116" s="127" t="s">
        <v>1249</v>
      </c>
      <c r="F116" s="135">
        <v>45370</v>
      </c>
      <c r="G116" s="127" t="s">
        <v>643</v>
      </c>
      <c r="H116" s="128" t="s">
        <v>643</v>
      </c>
      <c r="I116" s="127" t="s">
        <v>14</v>
      </c>
      <c r="J116" s="127" t="s">
        <v>14</v>
      </c>
      <c r="K116" s="127">
        <v>0</v>
      </c>
      <c r="L116" s="127" t="s">
        <v>14</v>
      </c>
      <c r="M116" s="127" t="s">
        <v>14</v>
      </c>
      <c r="N116" s="127" t="s">
        <v>643</v>
      </c>
      <c r="O116" s="127">
        <v>3</v>
      </c>
      <c r="P116" s="127">
        <v>4</v>
      </c>
      <c r="Q116" s="127" t="s">
        <v>642</v>
      </c>
      <c r="R116" s="127" t="s">
        <v>641</v>
      </c>
      <c r="S116" s="126" t="s">
        <v>640</v>
      </c>
      <c r="T116" s="132" t="s">
        <v>639</v>
      </c>
      <c r="U116" s="124"/>
    </row>
    <row r="117" spans="1:21" s="123" customFormat="1" ht="42.75" customHeight="1" x14ac:dyDescent="0.25">
      <c r="A117" s="126">
        <v>103</v>
      </c>
      <c r="B117" s="126" t="s">
        <v>1248</v>
      </c>
      <c r="C117" s="131" t="s">
        <v>409</v>
      </c>
      <c r="D117" s="133" t="s">
        <v>1247</v>
      </c>
      <c r="E117" s="127" t="s">
        <v>1246</v>
      </c>
      <c r="F117" s="135">
        <v>45370</v>
      </c>
      <c r="G117" s="127" t="s">
        <v>643</v>
      </c>
      <c r="H117" s="128" t="s">
        <v>643</v>
      </c>
      <c r="I117" s="127" t="s">
        <v>14</v>
      </c>
      <c r="J117" s="127" t="s">
        <v>14</v>
      </c>
      <c r="K117" s="127">
        <v>0</v>
      </c>
      <c r="L117" s="127" t="s">
        <v>14</v>
      </c>
      <c r="M117" s="127" t="s">
        <v>14</v>
      </c>
      <c r="N117" s="127" t="s">
        <v>643</v>
      </c>
      <c r="O117" s="127">
        <v>3</v>
      </c>
      <c r="P117" s="127">
        <v>4</v>
      </c>
      <c r="Q117" s="127" t="s">
        <v>642</v>
      </c>
      <c r="R117" s="127" t="s">
        <v>641</v>
      </c>
      <c r="S117" s="126" t="s">
        <v>640</v>
      </c>
      <c r="T117" s="132" t="s">
        <v>639</v>
      </c>
      <c r="U117" s="124"/>
    </row>
    <row r="118" spans="1:21" s="123" customFormat="1" ht="48" customHeight="1" x14ac:dyDescent="0.25">
      <c r="A118" s="126">
        <v>104</v>
      </c>
      <c r="B118" s="126" t="s">
        <v>1245</v>
      </c>
      <c r="C118" s="131" t="s">
        <v>410</v>
      </c>
      <c r="D118" s="130" t="s">
        <v>1244</v>
      </c>
      <c r="E118" s="127" t="s">
        <v>1243</v>
      </c>
      <c r="F118" s="135">
        <v>45370</v>
      </c>
      <c r="G118" s="127" t="s">
        <v>643</v>
      </c>
      <c r="H118" s="128" t="s">
        <v>643</v>
      </c>
      <c r="I118" s="127" t="s">
        <v>14</v>
      </c>
      <c r="J118" s="127" t="s">
        <v>14</v>
      </c>
      <c r="K118" s="127">
        <v>0</v>
      </c>
      <c r="L118" s="127" t="s">
        <v>14</v>
      </c>
      <c r="M118" s="127" t="s">
        <v>14</v>
      </c>
      <c r="N118" s="127" t="s">
        <v>643</v>
      </c>
      <c r="O118" s="127">
        <v>3</v>
      </c>
      <c r="P118" s="127">
        <v>4</v>
      </c>
      <c r="Q118" s="127" t="s">
        <v>642</v>
      </c>
      <c r="R118" s="127" t="s">
        <v>641</v>
      </c>
      <c r="S118" s="127" t="s">
        <v>640</v>
      </c>
      <c r="T118" s="132" t="s">
        <v>639</v>
      </c>
      <c r="U118" s="124"/>
    </row>
    <row r="119" spans="1:21" s="123" customFormat="1" ht="30" x14ac:dyDescent="0.25">
      <c r="A119" s="126">
        <v>105</v>
      </c>
      <c r="B119" s="126" t="s">
        <v>1242</v>
      </c>
      <c r="C119" s="131" t="s">
        <v>411</v>
      </c>
      <c r="D119" s="133" t="s">
        <v>1200</v>
      </c>
      <c r="E119" s="127" t="s">
        <v>1241</v>
      </c>
      <c r="F119" s="135">
        <v>45371</v>
      </c>
      <c r="G119" s="135">
        <v>45371</v>
      </c>
      <c r="H119" s="128">
        <v>3</v>
      </c>
      <c r="I119" s="127" t="s">
        <v>14</v>
      </c>
      <c r="J119" s="127" t="s">
        <v>14</v>
      </c>
      <c r="K119" s="127">
        <v>0</v>
      </c>
      <c r="L119" s="127" t="s">
        <v>14</v>
      </c>
      <c r="M119" s="127" t="s">
        <v>14</v>
      </c>
      <c r="N119" s="127" t="s">
        <v>643</v>
      </c>
      <c r="O119" s="127">
        <v>3</v>
      </c>
      <c r="P119" s="127">
        <v>4</v>
      </c>
      <c r="Q119" s="127" t="s">
        <v>642</v>
      </c>
      <c r="R119" s="127" t="s">
        <v>641</v>
      </c>
      <c r="S119" s="126" t="s">
        <v>640</v>
      </c>
      <c r="T119" s="132" t="s">
        <v>679</v>
      </c>
      <c r="U119" s="124"/>
    </row>
    <row r="120" spans="1:21" s="123" customFormat="1" ht="42.75" customHeight="1" x14ac:dyDescent="0.25">
      <c r="A120" s="126">
        <v>106</v>
      </c>
      <c r="B120" s="126" t="s">
        <v>1240</v>
      </c>
      <c r="C120" s="131" t="s">
        <v>412</v>
      </c>
      <c r="D120" s="130" t="s">
        <v>1239</v>
      </c>
      <c r="E120" s="127" t="s">
        <v>1238</v>
      </c>
      <c r="F120" s="135">
        <v>45371</v>
      </c>
      <c r="G120" s="127" t="s">
        <v>643</v>
      </c>
      <c r="H120" s="128" t="s">
        <v>643</v>
      </c>
      <c r="I120" s="127" t="s">
        <v>14</v>
      </c>
      <c r="J120" s="127" t="s">
        <v>14</v>
      </c>
      <c r="K120" s="127">
        <v>0</v>
      </c>
      <c r="L120" s="127" t="s">
        <v>14</v>
      </c>
      <c r="M120" s="127" t="s">
        <v>14</v>
      </c>
      <c r="N120" s="127" t="s">
        <v>643</v>
      </c>
      <c r="O120" s="127">
        <v>3</v>
      </c>
      <c r="P120" s="127">
        <v>4</v>
      </c>
      <c r="Q120" s="127" t="s">
        <v>642</v>
      </c>
      <c r="R120" s="127" t="s">
        <v>641</v>
      </c>
      <c r="S120" s="127" t="s">
        <v>640</v>
      </c>
      <c r="T120" s="132" t="s">
        <v>639</v>
      </c>
      <c r="U120" s="124"/>
    </row>
    <row r="121" spans="1:21" s="123" customFormat="1" ht="48" customHeight="1" x14ac:dyDescent="0.25">
      <c r="A121" s="126">
        <v>107</v>
      </c>
      <c r="B121" s="126" t="s">
        <v>1237</v>
      </c>
      <c r="C121" s="131" t="s">
        <v>413</v>
      </c>
      <c r="D121" s="133" t="s">
        <v>711</v>
      </c>
      <c r="E121" s="127" t="s">
        <v>1236</v>
      </c>
      <c r="F121" s="135">
        <v>45371</v>
      </c>
      <c r="G121" s="129">
        <v>45481</v>
      </c>
      <c r="H121" s="128">
        <v>3</v>
      </c>
      <c r="I121" s="127" t="s">
        <v>14</v>
      </c>
      <c r="J121" s="127" t="s">
        <v>14</v>
      </c>
      <c r="K121" s="127">
        <v>0</v>
      </c>
      <c r="L121" s="127" t="s">
        <v>14</v>
      </c>
      <c r="M121" s="127" t="s">
        <v>14</v>
      </c>
      <c r="N121" s="127" t="s">
        <v>643</v>
      </c>
      <c r="O121" s="127">
        <v>3</v>
      </c>
      <c r="P121" s="127">
        <v>4</v>
      </c>
      <c r="Q121" s="127" t="s">
        <v>642</v>
      </c>
      <c r="R121" s="127" t="s">
        <v>641</v>
      </c>
      <c r="S121" s="126" t="s">
        <v>640</v>
      </c>
      <c r="T121" s="132" t="s">
        <v>679</v>
      </c>
      <c r="U121" s="124"/>
    </row>
    <row r="122" spans="1:21" s="123" customFormat="1" ht="30" x14ac:dyDescent="0.25">
      <c r="A122" s="126">
        <v>108</v>
      </c>
      <c r="B122" s="126" t="s">
        <v>1235</v>
      </c>
      <c r="C122" s="131" t="s">
        <v>414</v>
      </c>
      <c r="D122" s="130" t="s">
        <v>1036</v>
      </c>
      <c r="E122" s="127" t="s">
        <v>1234</v>
      </c>
      <c r="F122" s="135">
        <v>45371</v>
      </c>
      <c r="G122" s="127" t="s">
        <v>643</v>
      </c>
      <c r="H122" s="128" t="s">
        <v>643</v>
      </c>
      <c r="I122" s="127" t="s">
        <v>14</v>
      </c>
      <c r="J122" s="127" t="s">
        <v>14</v>
      </c>
      <c r="K122" s="127">
        <v>0</v>
      </c>
      <c r="L122" s="127" t="s">
        <v>14</v>
      </c>
      <c r="M122" s="127" t="s">
        <v>14</v>
      </c>
      <c r="N122" s="127" t="s">
        <v>643</v>
      </c>
      <c r="O122" s="127">
        <v>3</v>
      </c>
      <c r="P122" s="127">
        <v>4</v>
      </c>
      <c r="Q122" s="127" t="s">
        <v>642</v>
      </c>
      <c r="R122" s="127" t="s">
        <v>641</v>
      </c>
      <c r="S122" s="126" t="s">
        <v>640</v>
      </c>
      <c r="T122" s="132" t="s">
        <v>639</v>
      </c>
      <c r="U122" s="124"/>
    </row>
    <row r="123" spans="1:21" s="123" customFormat="1" ht="30" x14ac:dyDescent="0.25">
      <c r="A123" s="126">
        <v>109</v>
      </c>
      <c r="B123" s="126" t="s">
        <v>1233</v>
      </c>
      <c r="C123" s="131" t="s">
        <v>415</v>
      </c>
      <c r="D123" s="133" t="s">
        <v>790</v>
      </c>
      <c r="E123" s="127" t="s">
        <v>1232</v>
      </c>
      <c r="F123" s="135">
        <v>45371</v>
      </c>
      <c r="G123" s="127" t="s">
        <v>643</v>
      </c>
      <c r="H123" s="128" t="s">
        <v>643</v>
      </c>
      <c r="I123" s="127" t="s">
        <v>14</v>
      </c>
      <c r="J123" s="127" t="s">
        <v>14</v>
      </c>
      <c r="K123" s="127">
        <v>0</v>
      </c>
      <c r="L123" s="127" t="s">
        <v>14</v>
      </c>
      <c r="M123" s="127" t="s">
        <v>14</v>
      </c>
      <c r="N123" s="127" t="s">
        <v>643</v>
      </c>
      <c r="O123" s="127">
        <v>3</v>
      </c>
      <c r="P123" s="127">
        <v>4</v>
      </c>
      <c r="Q123" s="127" t="s">
        <v>642</v>
      </c>
      <c r="R123" s="127" t="s">
        <v>641</v>
      </c>
      <c r="S123" s="127" t="s">
        <v>640</v>
      </c>
      <c r="T123" s="132" t="s">
        <v>639</v>
      </c>
      <c r="U123" s="124"/>
    </row>
    <row r="124" spans="1:21" s="123" customFormat="1" ht="49.5" customHeight="1" x14ac:dyDescent="0.25">
      <c r="A124" s="126">
        <v>110</v>
      </c>
      <c r="B124" s="126" t="s">
        <v>1231</v>
      </c>
      <c r="C124" s="131" t="s">
        <v>416</v>
      </c>
      <c r="D124" s="130" t="s">
        <v>1226</v>
      </c>
      <c r="E124" s="127" t="s">
        <v>1230</v>
      </c>
      <c r="F124" s="135">
        <v>45372</v>
      </c>
      <c r="G124" s="129">
        <v>45544</v>
      </c>
      <c r="H124" s="128">
        <v>5</v>
      </c>
      <c r="I124" s="127" t="s">
        <v>14</v>
      </c>
      <c r="J124" s="127" t="s">
        <v>14</v>
      </c>
      <c r="K124" s="127">
        <v>0</v>
      </c>
      <c r="L124" s="127" t="s">
        <v>14</v>
      </c>
      <c r="M124" s="127" t="s">
        <v>14</v>
      </c>
      <c r="N124" s="127" t="s">
        <v>643</v>
      </c>
      <c r="O124" s="127">
        <v>3</v>
      </c>
      <c r="P124" s="127">
        <v>4</v>
      </c>
      <c r="Q124" s="127" t="s">
        <v>642</v>
      </c>
      <c r="R124" s="127" t="s">
        <v>641</v>
      </c>
      <c r="S124" s="126" t="s">
        <v>640</v>
      </c>
      <c r="T124" s="132" t="s">
        <v>679</v>
      </c>
      <c r="U124" s="124"/>
    </row>
    <row r="125" spans="1:21" s="123" customFormat="1" ht="49.5" customHeight="1" x14ac:dyDescent="0.25">
      <c r="A125" s="126">
        <v>111</v>
      </c>
      <c r="B125" s="126" t="s">
        <v>1229</v>
      </c>
      <c r="C125" s="131" t="s">
        <v>417</v>
      </c>
      <c r="D125" s="133" t="s">
        <v>1101</v>
      </c>
      <c r="E125" s="127" t="s">
        <v>1228</v>
      </c>
      <c r="F125" s="135">
        <v>45376</v>
      </c>
      <c r="G125" s="127" t="s">
        <v>643</v>
      </c>
      <c r="H125" s="128" t="s">
        <v>643</v>
      </c>
      <c r="I125" s="127" t="s">
        <v>14</v>
      </c>
      <c r="J125" s="127" t="s">
        <v>14</v>
      </c>
      <c r="K125" s="127">
        <v>0</v>
      </c>
      <c r="L125" s="127" t="s">
        <v>14</v>
      </c>
      <c r="M125" s="127" t="s">
        <v>14</v>
      </c>
      <c r="N125" s="127" t="s">
        <v>643</v>
      </c>
      <c r="O125" s="127">
        <v>3</v>
      </c>
      <c r="P125" s="127">
        <v>4</v>
      </c>
      <c r="Q125" s="127" t="s">
        <v>642</v>
      </c>
      <c r="R125" s="127" t="s">
        <v>641</v>
      </c>
      <c r="S125" s="127" t="s">
        <v>640</v>
      </c>
      <c r="T125" s="132" t="s">
        <v>639</v>
      </c>
      <c r="U125" s="124"/>
    </row>
    <row r="126" spans="1:21" s="123" customFormat="1" ht="41.25" customHeight="1" x14ac:dyDescent="0.25">
      <c r="A126" s="126">
        <v>112</v>
      </c>
      <c r="B126" s="126" t="s">
        <v>1227</v>
      </c>
      <c r="C126" s="131" t="s">
        <v>418</v>
      </c>
      <c r="D126" s="130" t="s">
        <v>1226</v>
      </c>
      <c r="E126" s="127" t="s">
        <v>1225</v>
      </c>
      <c r="F126" s="135">
        <v>45376</v>
      </c>
      <c r="G126" s="127" t="s">
        <v>643</v>
      </c>
      <c r="H126" s="128" t="s">
        <v>643</v>
      </c>
      <c r="I126" s="127" t="s">
        <v>14</v>
      </c>
      <c r="J126" s="127" t="s">
        <v>14</v>
      </c>
      <c r="K126" s="127">
        <v>0</v>
      </c>
      <c r="L126" s="127" t="s">
        <v>14</v>
      </c>
      <c r="M126" s="127" t="s">
        <v>14</v>
      </c>
      <c r="N126" s="127" t="s">
        <v>643</v>
      </c>
      <c r="O126" s="127">
        <v>3</v>
      </c>
      <c r="P126" s="127">
        <v>4</v>
      </c>
      <c r="Q126" s="127" t="s">
        <v>642</v>
      </c>
      <c r="R126" s="127" t="s">
        <v>641</v>
      </c>
      <c r="S126" s="126" t="s">
        <v>640</v>
      </c>
      <c r="T126" s="132" t="s">
        <v>639</v>
      </c>
      <c r="U126" s="124"/>
    </row>
    <row r="127" spans="1:21" s="123" customFormat="1" ht="46.5" customHeight="1" x14ac:dyDescent="0.25">
      <c r="A127" s="126">
        <v>113</v>
      </c>
      <c r="B127" s="126" t="s">
        <v>1224</v>
      </c>
      <c r="C127" s="131" t="s">
        <v>419</v>
      </c>
      <c r="D127" s="133" t="s">
        <v>671</v>
      </c>
      <c r="E127" s="127" t="s">
        <v>1223</v>
      </c>
      <c r="F127" s="135">
        <v>45376</v>
      </c>
      <c r="G127" s="127" t="s">
        <v>643</v>
      </c>
      <c r="H127" s="128" t="s">
        <v>643</v>
      </c>
      <c r="I127" s="127" t="s">
        <v>14</v>
      </c>
      <c r="J127" s="127" t="s">
        <v>14</v>
      </c>
      <c r="K127" s="127">
        <v>0</v>
      </c>
      <c r="L127" s="127" t="s">
        <v>14</v>
      </c>
      <c r="M127" s="127" t="s">
        <v>14</v>
      </c>
      <c r="N127" s="127" t="s">
        <v>643</v>
      </c>
      <c r="O127" s="127">
        <v>3</v>
      </c>
      <c r="P127" s="127">
        <v>4</v>
      </c>
      <c r="Q127" s="127" t="s">
        <v>642</v>
      </c>
      <c r="R127" s="127" t="s">
        <v>641</v>
      </c>
      <c r="S127" s="126" t="s">
        <v>640</v>
      </c>
      <c r="T127" s="132" t="s">
        <v>639</v>
      </c>
      <c r="U127" s="124"/>
    </row>
    <row r="128" spans="1:21" s="123" customFormat="1" ht="48.75" customHeight="1" x14ac:dyDescent="0.25">
      <c r="A128" s="126">
        <v>114</v>
      </c>
      <c r="B128" s="126" t="s">
        <v>1222</v>
      </c>
      <c r="C128" s="131" t="s">
        <v>420</v>
      </c>
      <c r="D128" s="130" t="s">
        <v>1221</v>
      </c>
      <c r="E128" s="127" t="s">
        <v>1220</v>
      </c>
      <c r="F128" s="135">
        <v>45377</v>
      </c>
      <c r="G128" s="127" t="s">
        <v>643</v>
      </c>
      <c r="H128" s="128" t="s">
        <v>643</v>
      </c>
      <c r="I128" s="127" t="s">
        <v>14</v>
      </c>
      <c r="J128" s="127" t="s">
        <v>14</v>
      </c>
      <c r="K128" s="127">
        <v>0</v>
      </c>
      <c r="L128" s="127" t="s">
        <v>14</v>
      </c>
      <c r="M128" s="127" t="s">
        <v>14</v>
      </c>
      <c r="N128" s="127" t="s">
        <v>643</v>
      </c>
      <c r="O128" s="127">
        <v>3</v>
      </c>
      <c r="P128" s="127">
        <v>4</v>
      </c>
      <c r="Q128" s="127" t="s">
        <v>642</v>
      </c>
      <c r="R128" s="127" t="s">
        <v>641</v>
      </c>
      <c r="S128" s="127" t="s">
        <v>640</v>
      </c>
      <c r="T128" s="132" t="s">
        <v>639</v>
      </c>
      <c r="U128" s="124"/>
    </row>
    <row r="129" spans="1:21" s="123" customFormat="1" ht="44.25" customHeight="1" x14ac:dyDescent="0.25">
      <c r="A129" s="126">
        <v>115</v>
      </c>
      <c r="B129" s="126" t="s">
        <v>1219</v>
      </c>
      <c r="C129" s="131" t="s">
        <v>421</v>
      </c>
      <c r="D129" s="133" t="s">
        <v>1101</v>
      </c>
      <c r="E129" s="127" t="s">
        <v>1218</v>
      </c>
      <c r="F129" s="135">
        <v>45377</v>
      </c>
      <c r="G129" s="127" t="s">
        <v>643</v>
      </c>
      <c r="H129" s="128" t="s">
        <v>643</v>
      </c>
      <c r="I129" s="127" t="s">
        <v>14</v>
      </c>
      <c r="J129" s="127" t="s">
        <v>14</v>
      </c>
      <c r="K129" s="127">
        <v>0</v>
      </c>
      <c r="L129" s="127" t="s">
        <v>14</v>
      </c>
      <c r="M129" s="127" t="s">
        <v>14</v>
      </c>
      <c r="N129" s="127" t="s">
        <v>643</v>
      </c>
      <c r="O129" s="127">
        <v>3</v>
      </c>
      <c r="P129" s="127">
        <v>4</v>
      </c>
      <c r="Q129" s="127" t="s">
        <v>642</v>
      </c>
      <c r="R129" s="127" t="s">
        <v>641</v>
      </c>
      <c r="S129" s="126" t="s">
        <v>640</v>
      </c>
      <c r="T129" s="132" t="s">
        <v>639</v>
      </c>
      <c r="U129" s="124"/>
    </row>
    <row r="130" spans="1:21" s="123" customFormat="1" ht="48" customHeight="1" x14ac:dyDescent="0.25">
      <c r="A130" s="126">
        <v>116</v>
      </c>
      <c r="B130" s="126" t="s">
        <v>1217</v>
      </c>
      <c r="C130" s="131" t="s">
        <v>422</v>
      </c>
      <c r="D130" s="130" t="s">
        <v>1197</v>
      </c>
      <c r="E130" s="127" t="s">
        <v>1216</v>
      </c>
      <c r="F130" s="135">
        <v>45378</v>
      </c>
      <c r="G130" s="129">
        <v>45544</v>
      </c>
      <c r="H130" s="128">
        <v>4</v>
      </c>
      <c r="I130" s="127" t="s">
        <v>14</v>
      </c>
      <c r="J130" s="127" t="s">
        <v>14</v>
      </c>
      <c r="K130" s="127">
        <v>0</v>
      </c>
      <c r="L130" s="127" t="s">
        <v>14</v>
      </c>
      <c r="M130" s="127" t="s">
        <v>14</v>
      </c>
      <c r="N130" s="127" t="s">
        <v>643</v>
      </c>
      <c r="O130" s="127">
        <v>3</v>
      </c>
      <c r="P130" s="127">
        <v>4</v>
      </c>
      <c r="Q130" s="127" t="s">
        <v>642</v>
      </c>
      <c r="R130" s="127" t="s">
        <v>641</v>
      </c>
      <c r="S130" s="127" t="s">
        <v>640</v>
      </c>
      <c r="T130" s="132" t="s">
        <v>679</v>
      </c>
      <c r="U130" s="124"/>
    </row>
    <row r="131" spans="1:21" s="123" customFormat="1" ht="48" customHeight="1" x14ac:dyDescent="0.25">
      <c r="A131" s="126">
        <v>117</v>
      </c>
      <c r="B131" s="126" t="s">
        <v>1215</v>
      </c>
      <c r="C131" s="131">
        <v>117</v>
      </c>
      <c r="D131" s="130" t="s">
        <v>1101</v>
      </c>
      <c r="E131" s="127" t="s">
        <v>1214</v>
      </c>
      <c r="F131" s="135">
        <v>45383</v>
      </c>
      <c r="G131" s="127" t="s">
        <v>643</v>
      </c>
      <c r="H131" s="128" t="s">
        <v>643</v>
      </c>
      <c r="I131" s="127" t="s">
        <v>14</v>
      </c>
      <c r="J131" s="127" t="s">
        <v>14</v>
      </c>
      <c r="K131" s="127">
        <v>0</v>
      </c>
      <c r="L131" s="127" t="s">
        <v>14</v>
      </c>
      <c r="M131" s="127" t="s">
        <v>14</v>
      </c>
      <c r="N131" s="127" t="s">
        <v>643</v>
      </c>
      <c r="O131" s="127">
        <v>3</v>
      </c>
      <c r="P131" s="127">
        <v>4</v>
      </c>
      <c r="Q131" s="127" t="s">
        <v>642</v>
      </c>
      <c r="R131" s="127" t="s">
        <v>641</v>
      </c>
      <c r="S131" s="126" t="s">
        <v>640</v>
      </c>
      <c r="T131" s="132" t="s">
        <v>639</v>
      </c>
      <c r="U131" s="124"/>
    </row>
    <row r="132" spans="1:21" s="123" customFormat="1" ht="48" customHeight="1" x14ac:dyDescent="0.25">
      <c r="A132" s="126">
        <v>118</v>
      </c>
      <c r="B132" s="126" t="s">
        <v>1213</v>
      </c>
      <c r="C132" s="131">
        <v>118</v>
      </c>
      <c r="D132" s="133" t="s">
        <v>1212</v>
      </c>
      <c r="E132" s="127" t="s">
        <v>1211</v>
      </c>
      <c r="F132" s="135">
        <v>45383</v>
      </c>
      <c r="G132" s="127" t="s">
        <v>643</v>
      </c>
      <c r="H132" s="128" t="s">
        <v>643</v>
      </c>
      <c r="I132" s="127" t="s">
        <v>14</v>
      </c>
      <c r="J132" s="127" t="s">
        <v>14</v>
      </c>
      <c r="K132" s="127">
        <v>0</v>
      </c>
      <c r="L132" s="127" t="s">
        <v>14</v>
      </c>
      <c r="M132" s="127" t="s">
        <v>14</v>
      </c>
      <c r="N132" s="127" t="s">
        <v>643</v>
      </c>
      <c r="O132" s="127">
        <v>3</v>
      </c>
      <c r="P132" s="127">
        <v>4</v>
      </c>
      <c r="Q132" s="127" t="s">
        <v>642</v>
      </c>
      <c r="R132" s="127" t="s">
        <v>641</v>
      </c>
      <c r="S132" s="126" t="s">
        <v>640</v>
      </c>
      <c r="T132" s="132" t="s">
        <v>639</v>
      </c>
      <c r="U132" s="124"/>
    </row>
    <row r="133" spans="1:21" s="123" customFormat="1" ht="48" customHeight="1" x14ac:dyDescent="0.25">
      <c r="A133" s="126">
        <v>119</v>
      </c>
      <c r="B133" s="126" t="s">
        <v>1210</v>
      </c>
      <c r="C133" s="131">
        <v>119</v>
      </c>
      <c r="D133" s="130" t="s">
        <v>671</v>
      </c>
      <c r="E133" s="127" t="s">
        <v>1209</v>
      </c>
      <c r="F133" s="135">
        <v>45383</v>
      </c>
      <c r="G133" s="129">
        <v>45544</v>
      </c>
      <c r="H133" s="128">
        <v>2</v>
      </c>
      <c r="I133" s="127" t="s">
        <v>14</v>
      </c>
      <c r="J133" s="127" t="s">
        <v>14</v>
      </c>
      <c r="K133" s="127">
        <v>0</v>
      </c>
      <c r="L133" s="127" t="s">
        <v>14</v>
      </c>
      <c r="M133" s="127" t="s">
        <v>14</v>
      </c>
      <c r="N133" s="127" t="s">
        <v>643</v>
      </c>
      <c r="O133" s="127">
        <v>3</v>
      </c>
      <c r="P133" s="127">
        <v>4</v>
      </c>
      <c r="Q133" s="127" t="s">
        <v>642</v>
      </c>
      <c r="R133" s="127" t="s">
        <v>641</v>
      </c>
      <c r="S133" s="127" t="s">
        <v>640</v>
      </c>
      <c r="T133" s="132" t="s">
        <v>679</v>
      </c>
      <c r="U133" s="124"/>
    </row>
    <row r="134" spans="1:21" s="123" customFormat="1" ht="48" customHeight="1" x14ac:dyDescent="0.25">
      <c r="A134" s="126">
        <v>120</v>
      </c>
      <c r="B134" s="126" t="s">
        <v>1208</v>
      </c>
      <c r="C134" s="131">
        <v>120</v>
      </c>
      <c r="D134" s="130" t="s">
        <v>1207</v>
      </c>
      <c r="E134" s="127" t="s">
        <v>1206</v>
      </c>
      <c r="F134" s="135">
        <v>45383</v>
      </c>
      <c r="G134" s="129">
        <v>45483</v>
      </c>
      <c r="H134" s="128">
        <v>4</v>
      </c>
      <c r="I134" s="127" t="s">
        <v>14</v>
      </c>
      <c r="J134" s="127" t="s">
        <v>14</v>
      </c>
      <c r="K134" s="127">
        <v>0</v>
      </c>
      <c r="L134" s="127" t="s">
        <v>14</v>
      </c>
      <c r="M134" s="127" t="s">
        <v>14</v>
      </c>
      <c r="N134" s="127" t="s">
        <v>643</v>
      </c>
      <c r="O134" s="127">
        <v>3</v>
      </c>
      <c r="P134" s="127">
        <v>4</v>
      </c>
      <c r="Q134" s="127" t="s">
        <v>642</v>
      </c>
      <c r="R134" s="127" t="s">
        <v>641</v>
      </c>
      <c r="S134" s="126" t="s">
        <v>640</v>
      </c>
      <c r="T134" s="132" t="s">
        <v>679</v>
      </c>
      <c r="U134" s="124"/>
    </row>
    <row r="135" spans="1:21" s="123" customFormat="1" ht="48" customHeight="1" x14ac:dyDescent="0.25">
      <c r="A135" s="126">
        <v>121</v>
      </c>
      <c r="B135" s="126" t="s">
        <v>1205</v>
      </c>
      <c r="C135" s="131">
        <v>121</v>
      </c>
      <c r="D135" s="133" t="s">
        <v>1101</v>
      </c>
      <c r="E135" s="127" t="s">
        <v>1204</v>
      </c>
      <c r="F135" s="135">
        <v>45383</v>
      </c>
      <c r="G135" s="129">
        <v>45538</v>
      </c>
      <c r="H135" s="128">
        <v>4</v>
      </c>
      <c r="I135" s="127" t="s">
        <v>14</v>
      </c>
      <c r="J135" s="127" t="s">
        <v>14</v>
      </c>
      <c r="K135" s="127">
        <v>0</v>
      </c>
      <c r="L135" s="127" t="s">
        <v>14</v>
      </c>
      <c r="M135" s="127" t="s">
        <v>14</v>
      </c>
      <c r="N135" s="127" t="s">
        <v>643</v>
      </c>
      <c r="O135" s="127">
        <v>3</v>
      </c>
      <c r="P135" s="127">
        <v>4</v>
      </c>
      <c r="Q135" s="127" t="s">
        <v>642</v>
      </c>
      <c r="R135" s="127" t="s">
        <v>641</v>
      </c>
      <c r="S135" s="127" t="s">
        <v>640</v>
      </c>
      <c r="T135" s="132" t="s">
        <v>679</v>
      </c>
      <c r="U135" s="124"/>
    </row>
    <row r="136" spans="1:21" s="123" customFormat="1" ht="48" customHeight="1" x14ac:dyDescent="0.25">
      <c r="A136" s="126">
        <v>122</v>
      </c>
      <c r="B136" s="126" t="s">
        <v>1203</v>
      </c>
      <c r="C136" s="131">
        <v>122</v>
      </c>
      <c r="D136" s="130" t="s">
        <v>648</v>
      </c>
      <c r="E136" s="127" t="s">
        <v>1202</v>
      </c>
      <c r="F136" s="135">
        <v>45383</v>
      </c>
      <c r="G136" s="127" t="s">
        <v>643</v>
      </c>
      <c r="H136" s="128" t="s">
        <v>643</v>
      </c>
      <c r="I136" s="127" t="s">
        <v>14</v>
      </c>
      <c r="J136" s="127" t="s">
        <v>14</v>
      </c>
      <c r="K136" s="127">
        <v>0</v>
      </c>
      <c r="L136" s="127" t="s">
        <v>14</v>
      </c>
      <c r="M136" s="127" t="s">
        <v>14</v>
      </c>
      <c r="N136" s="127" t="s">
        <v>643</v>
      </c>
      <c r="O136" s="127">
        <v>3</v>
      </c>
      <c r="P136" s="127">
        <v>4</v>
      </c>
      <c r="Q136" s="127" t="s">
        <v>642</v>
      </c>
      <c r="R136" s="127" t="s">
        <v>641</v>
      </c>
      <c r="S136" s="126" t="s">
        <v>640</v>
      </c>
      <c r="T136" s="132" t="s">
        <v>639</v>
      </c>
      <c r="U136" s="124"/>
    </row>
    <row r="137" spans="1:21" s="123" customFormat="1" ht="48" customHeight="1" x14ac:dyDescent="0.25">
      <c r="A137" s="126">
        <v>123</v>
      </c>
      <c r="B137" s="126" t="s">
        <v>1201</v>
      </c>
      <c r="C137" s="131">
        <v>123</v>
      </c>
      <c r="D137" s="130" t="s">
        <v>1200</v>
      </c>
      <c r="E137" s="127" t="s">
        <v>1199</v>
      </c>
      <c r="F137" s="135">
        <v>45365</v>
      </c>
      <c r="G137" s="129">
        <v>45365</v>
      </c>
      <c r="H137" s="128">
        <v>3</v>
      </c>
      <c r="I137" s="127" t="s">
        <v>14</v>
      </c>
      <c r="J137" s="127" t="s">
        <v>14</v>
      </c>
      <c r="K137" s="127">
        <v>0</v>
      </c>
      <c r="L137" s="127" t="s">
        <v>14</v>
      </c>
      <c r="M137" s="127" t="s">
        <v>14</v>
      </c>
      <c r="N137" s="127" t="s">
        <v>643</v>
      </c>
      <c r="O137" s="127">
        <v>3</v>
      </c>
      <c r="P137" s="127">
        <v>4</v>
      </c>
      <c r="Q137" s="127" t="s">
        <v>642</v>
      </c>
      <c r="R137" s="127" t="s">
        <v>641</v>
      </c>
      <c r="S137" s="126" t="s">
        <v>640</v>
      </c>
      <c r="T137" s="132" t="s">
        <v>679</v>
      </c>
      <c r="U137" s="124"/>
    </row>
    <row r="138" spans="1:21" s="123" customFormat="1" ht="48" customHeight="1" x14ac:dyDescent="0.25">
      <c r="A138" s="126">
        <v>124</v>
      </c>
      <c r="B138" s="126" t="s">
        <v>1198</v>
      </c>
      <c r="C138" s="131">
        <v>124</v>
      </c>
      <c r="D138" s="133" t="s">
        <v>1197</v>
      </c>
      <c r="E138" s="127" t="s">
        <v>1196</v>
      </c>
      <c r="F138" s="135">
        <v>45378</v>
      </c>
      <c r="G138" s="129">
        <v>45378</v>
      </c>
      <c r="H138" s="128">
        <v>3</v>
      </c>
      <c r="I138" s="127" t="s">
        <v>14</v>
      </c>
      <c r="J138" s="127" t="s">
        <v>14</v>
      </c>
      <c r="K138" s="127">
        <v>0</v>
      </c>
      <c r="L138" s="127" t="s">
        <v>14</v>
      </c>
      <c r="M138" s="127" t="s">
        <v>14</v>
      </c>
      <c r="N138" s="127" t="s">
        <v>643</v>
      </c>
      <c r="O138" s="127">
        <v>3</v>
      </c>
      <c r="P138" s="127">
        <v>4</v>
      </c>
      <c r="Q138" s="127" t="s">
        <v>642</v>
      </c>
      <c r="R138" s="127" t="s">
        <v>641</v>
      </c>
      <c r="S138" s="127" t="s">
        <v>640</v>
      </c>
      <c r="T138" s="132" t="s">
        <v>679</v>
      </c>
      <c r="U138" s="124"/>
    </row>
    <row r="139" spans="1:21" s="123" customFormat="1" ht="48" customHeight="1" x14ac:dyDescent="0.25">
      <c r="A139" s="126">
        <v>125</v>
      </c>
      <c r="B139" s="126" t="s">
        <v>1195</v>
      </c>
      <c r="C139" s="131">
        <v>125</v>
      </c>
      <c r="D139" s="130" t="s">
        <v>671</v>
      </c>
      <c r="E139" s="127" t="s">
        <v>1194</v>
      </c>
      <c r="F139" s="135">
        <v>45384</v>
      </c>
      <c r="G139" s="129">
        <v>45384</v>
      </c>
      <c r="H139" s="128">
        <v>5</v>
      </c>
      <c r="I139" s="127" t="s">
        <v>14</v>
      </c>
      <c r="J139" s="127" t="s">
        <v>14</v>
      </c>
      <c r="K139" s="127">
        <v>0</v>
      </c>
      <c r="L139" s="127" t="s">
        <v>14</v>
      </c>
      <c r="M139" s="127" t="s">
        <v>14</v>
      </c>
      <c r="N139" s="127" t="s">
        <v>643</v>
      </c>
      <c r="O139" s="127">
        <v>3</v>
      </c>
      <c r="P139" s="127">
        <v>4</v>
      </c>
      <c r="Q139" s="127" t="s">
        <v>642</v>
      </c>
      <c r="R139" s="127" t="s">
        <v>641</v>
      </c>
      <c r="S139" s="126" t="s">
        <v>640</v>
      </c>
      <c r="T139" s="132" t="s">
        <v>679</v>
      </c>
      <c r="U139" s="124"/>
    </row>
    <row r="140" spans="1:21" s="123" customFormat="1" ht="48" customHeight="1" x14ac:dyDescent="0.25">
      <c r="A140" s="126">
        <v>126</v>
      </c>
      <c r="B140" s="126" t="s">
        <v>1193</v>
      </c>
      <c r="C140" s="131">
        <v>126</v>
      </c>
      <c r="D140" s="130" t="s">
        <v>1192</v>
      </c>
      <c r="E140" s="127" t="s">
        <v>1191</v>
      </c>
      <c r="F140" s="135">
        <v>45384</v>
      </c>
      <c r="G140" s="127" t="s">
        <v>643</v>
      </c>
      <c r="H140" s="128" t="s">
        <v>643</v>
      </c>
      <c r="I140" s="127" t="s">
        <v>14</v>
      </c>
      <c r="J140" s="127" t="s">
        <v>14</v>
      </c>
      <c r="K140" s="127">
        <v>0</v>
      </c>
      <c r="L140" s="127" t="s">
        <v>14</v>
      </c>
      <c r="M140" s="127" t="s">
        <v>14</v>
      </c>
      <c r="N140" s="127" t="s">
        <v>643</v>
      </c>
      <c r="O140" s="127">
        <v>3</v>
      </c>
      <c r="P140" s="127">
        <v>4</v>
      </c>
      <c r="Q140" s="127" t="s">
        <v>642</v>
      </c>
      <c r="R140" s="127" t="s">
        <v>641</v>
      </c>
      <c r="S140" s="127" t="s">
        <v>640</v>
      </c>
      <c r="T140" s="132" t="s">
        <v>639</v>
      </c>
      <c r="U140" s="124"/>
    </row>
    <row r="141" spans="1:21" s="123" customFormat="1" ht="48" customHeight="1" x14ac:dyDescent="0.25">
      <c r="A141" s="126">
        <v>127</v>
      </c>
      <c r="B141" s="126" t="s">
        <v>1190</v>
      </c>
      <c r="C141" s="131">
        <v>127</v>
      </c>
      <c r="D141" s="133" t="s">
        <v>787</v>
      </c>
      <c r="E141" s="127" t="s">
        <v>1189</v>
      </c>
      <c r="F141" s="135">
        <v>45384</v>
      </c>
      <c r="G141" s="127" t="s">
        <v>643</v>
      </c>
      <c r="H141" s="128" t="s">
        <v>643</v>
      </c>
      <c r="I141" s="127" t="s">
        <v>14</v>
      </c>
      <c r="J141" s="127" t="s">
        <v>14</v>
      </c>
      <c r="K141" s="127">
        <v>0</v>
      </c>
      <c r="L141" s="127" t="s">
        <v>14</v>
      </c>
      <c r="M141" s="127" t="s">
        <v>14</v>
      </c>
      <c r="N141" s="127" t="s">
        <v>643</v>
      </c>
      <c r="O141" s="127">
        <v>3</v>
      </c>
      <c r="P141" s="127">
        <v>4</v>
      </c>
      <c r="Q141" s="127" t="s">
        <v>642</v>
      </c>
      <c r="R141" s="127" t="s">
        <v>641</v>
      </c>
      <c r="S141" s="126" t="s">
        <v>640</v>
      </c>
      <c r="T141" s="132" t="s">
        <v>639</v>
      </c>
      <c r="U141" s="124"/>
    </row>
    <row r="142" spans="1:21" s="123" customFormat="1" ht="48" customHeight="1" x14ac:dyDescent="0.25">
      <c r="A142" s="126">
        <v>128</v>
      </c>
      <c r="B142" s="126" t="s">
        <v>1188</v>
      </c>
      <c r="C142" s="131">
        <v>128</v>
      </c>
      <c r="D142" s="130" t="s">
        <v>1187</v>
      </c>
      <c r="E142" s="127" t="s">
        <v>1186</v>
      </c>
      <c r="F142" s="135">
        <v>45385</v>
      </c>
      <c r="G142" s="127" t="s">
        <v>643</v>
      </c>
      <c r="H142" s="128" t="s">
        <v>643</v>
      </c>
      <c r="I142" s="127" t="s">
        <v>14</v>
      </c>
      <c r="J142" s="127" t="s">
        <v>14</v>
      </c>
      <c r="K142" s="127">
        <v>0</v>
      </c>
      <c r="L142" s="127" t="s">
        <v>14</v>
      </c>
      <c r="M142" s="127" t="s">
        <v>14</v>
      </c>
      <c r="N142" s="127" t="s">
        <v>643</v>
      </c>
      <c r="O142" s="127">
        <v>3</v>
      </c>
      <c r="P142" s="127">
        <v>4</v>
      </c>
      <c r="Q142" s="127" t="s">
        <v>642</v>
      </c>
      <c r="R142" s="127" t="s">
        <v>641</v>
      </c>
      <c r="S142" s="126" t="s">
        <v>640</v>
      </c>
      <c r="T142" s="132" t="s">
        <v>639</v>
      </c>
      <c r="U142" s="124"/>
    </row>
    <row r="143" spans="1:21" s="123" customFormat="1" ht="48" customHeight="1" x14ac:dyDescent="0.25">
      <c r="A143" s="126">
        <v>129</v>
      </c>
      <c r="B143" s="126" t="s">
        <v>1185</v>
      </c>
      <c r="C143" s="131">
        <v>129</v>
      </c>
      <c r="D143" s="130" t="s">
        <v>804</v>
      </c>
      <c r="E143" s="127" t="s">
        <v>1184</v>
      </c>
      <c r="F143" s="135">
        <v>45385</v>
      </c>
      <c r="G143" s="127" t="s">
        <v>643</v>
      </c>
      <c r="H143" s="128" t="s">
        <v>643</v>
      </c>
      <c r="I143" s="127" t="s">
        <v>14</v>
      </c>
      <c r="J143" s="127" t="s">
        <v>14</v>
      </c>
      <c r="K143" s="127">
        <v>0</v>
      </c>
      <c r="L143" s="127" t="s">
        <v>14</v>
      </c>
      <c r="M143" s="127" t="s">
        <v>14</v>
      </c>
      <c r="N143" s="127" t="s">
        <v>643</v>
      </c>
      <c r="O143" s="127">
        <v>3</v>
      </c>
      <c r="P143" s="127">
        <v>4</v>
      </c>
      <c r="Q143" s="127" t="s">
        <v>642</v>
      </c>
      <c r="R143" s="127" t="s">
        <v>641</v>
      </c>
      <c r="S143" s="127" t="s">
        <v>640</v>
      </c>
      <c r="T143" s="132" t="s">
        <v>639</v>
      </c>
      <c r="U143" s="124"/>
    </row>
    <row r="144" spans="1:21" s="123" customFormat="1" ht="48" customHeight="1" x14ac:dyDescent="0.25">
      <c r="A144" s="126">
        <v>130</v>
      </c>
      <c r="B144" s="126" t="s">
        <v>1183</v>
      </c>
      <c r="C144" s="131">
        <v>130</v>
      </c>
      <c r="D144" s="133" t="s">
        <v>1182</v>
      </c>
      <c r="E144" s="127" t="s">
        <v>1181</v>
      </c>
      <c r="F144" s="135">
        <v>45385</v>
      </c>
      <c r="G144" s="129">
        <v>45385</v>
      </c>
      <c r="H144" s="128">
        <v>3</v>
      </c>
      <c r="I144" s="127" t="s">
        <v>14</v>
      </c>
      <c r="J144" s="127" t="s">
        <v>14</v>
      </c>
      <c r="K144" s="127">
        <v>0</v>
      </c>
      <c r="L144" s="127" t="s">
        <v>14</v>
      </c>
      <c r="M144" s="127" t="s">
        <v>14</v>
      </c>
      <c r="N144" s="127" t="s">
        <v>643</v>
      </c>
      <c r="O144" s="127">
        <v>3</v>
      </c>
      <c r="P144" s="127">
        <v>4</v>
      </c>
      <c r="Q144" s="127" t="s">
        <v>642</v>
      </c>
      <c r="R144" s="127" t="s">
        <v>641</v>
      </c>
      <c r="S144" s="126" t="s">
        <v>640</v>
      </c>
      <c r="T144" s="132" t="s">
        <v>679</v>
      </c>
      <c r="U144" s="124"/>
    </row>
    <row r="145" spans="1:21" s="123" customFormat="1" ht="48" customHeight="1" x14ac:dyDescent="0.25">
      <c r="A145" s="126">
        <v>131</v>
      </c>
      <c r="B145" s="126" t="s">
        <v>1180</v>
      </c>
      <c r="C145" s="131">
        <v>131</v>
      </c>
      <c r="D145" s="130" t="s">
        <v>1179</v>
      </c>
      <c r="E145" s="127" t="s">
        <v>1178</v>
      </c>
      <c r="F145" s="135">
        <v>45387</v>
      </c>
      <c r="G145" s="129">
        <v>45540</v>
      </c>
      <c r="H145" s="128">
        <v>3</v>
      </c>
      <c r="I145" s="127" t="s">
        <v>14</v>
      </c>
      <c r="J145" s="127" t="s">
        <v>14</v>
      </c>
      <c r="K145" s="127">
        <v>0</v>
      </c>
      <c r="L145" s="127" t="s">
        <v>14</v>
      </c>
      <c r="M145" s="127" t="s">
        <v>14</v>
      </c>
      <c r="N145" s="127" t="s">
        <v>643</v>
      </c>
      <c r="O145" s="127">
        <v>3</v>
      </c>
      <c r="P145" s="127">
        <v>4</v>
      </c>
      <c r="Q145" s="127" t="s">
        <v>642</v>
      </c>
      <c r="R145" s="127" t="s">
        <v>641</v>
      </c>
      <c r="S145" s="127" t="s">
        <v>640</v>
      </c>
      <c r="T145" s="132" t="s">
        <v>679</v>
      </c>
      <c r="U145" s="124"/>
    </row>
    <row r="146" spans="1:21" s="123" customFormat="1" ht="48" customHeight="1" x14ac:dyDescent="0.25">
      <c r="A146" s="126">
        <v>132</v>
      </c>
      <c r="B146" s="126" t="s">
        <v>1177</v>
      </c>
      <c r="C146" s="131">
        <v>132</v>
      </c>
      <c r="D146" s="130" t="s">
        <v>1176</v>
      </c>
      <c r="E146" s="127" t="s">
        <v>1175</v>
      </c>
      <c r="F146" s="135">
        <v>45390</v>
      </c>
      <c r="G146" s="127" t="s">
        <v>643</v>
      </c>
      <c r="H146" s="128" t="s">
        <v>643</v>
      </c>
      <c r="I146" s="127" t="s">
        <v>14</v>
      </c>
      <c r="J146" s="127" t="s">
        <v>14</v>
      </c>
      <c r="K146" s="127">
        <v>0</v>
      </c>
      <c r="L146" s="127" t="s">
        <v>14</v>
      </c>
      <c r="M146" s="127" t="s">
        <v>14</v>
      </c>
      <c r="N146" s="127" t="s">
        <v>643</v>
      </c>
      <c r="O146" s="127">
        <v>3</v>
      </c>
      <c r="P146" s="127">
        <v>4</v>
      </c>
      <c r="Q146" s="127" t="s">
        <v>642</v>
      </c>
      <c r="R146" s="127" t="s">
        <v>641</v>
      </c>
      <c r="S146" s="126" t="s">
        <v>640</v>
      </c>
      <c r="T146" s="132" t="s">
        <v>639</v>
      </c>
      <c r="U146" s="124"/>
    </row>
    <row r="147" spans="1:21" s="123" customFormat="1" ht="48" customHeight="1" x14ac:dyDescent="0.25">
      <c r="A147" s="126">
        <v>133</v>
      </c>
      <c r="B147" s="126" t="s">
        <v>1174</v>
      </c>
      <c r="C147" s="131">
        <v>133</v>
      </c>
      <c r="D147" s="133" t="s">
        <v>1173</v>
      </c>
      <c r="E147" s="127" t="s">
        <v>1172</v>
      </c>
      <c r="F147" s="135">
        <v>45390</v>
      </c>
      <c r="G147" s="127" t="s">
        <v>643</v>
      </c>
      <c r="H147" s="128" t="s">
        <v>643</v>
      </c>
      <c r="I147" s="127" t="s">
        <v>14</v>
      </c>
      <c r="J147" s="127" t="s">
        <v>14</v>
      </c>
      <c r="K147" s="127">
        <v>0</v>
      </c>
      <c r="L147" s="127" t="s">
        <v>14</v>
      </c>
      <c r="M147" s="127" t="s">
        <v>14</v>
      </c>
      <c r="N147" s="127" t="s">
        <v>643</v>
      </c>
      <c r="O147" s="127">
        <v>3</v>
      </c>
      <c r="P147" s="127">
        <v>4</v>
      </c>
      <c r="Q147" s="127" t="s">
        <v>642</v>
      </c>
      <c r="R147" s="127" t="s">
        <v>641</v>
      </c>
      <c r="S147" s="126" t="s">
        <v>640</v>
      </c>
      <c r="T147" s="132" t="s">
        <v>639</v>
      </c>
      <c r="U147" s="124"/>
    </row>
    <row r="148" spans="1:21" s="123" customFormat="1" ht="48" customHeight="1" x14ac:dyDescent="0.25">
      <c r="A148" s="126">
        <v>134</v>
      </c>
      <c r="B148" s="126" t="s">
        <v>1171</v>
      </c>
      <c r="C148" s="131">
        <v>134</v>
      </c>
      <c r="D148" s="130" t="s">
        <v>648</v>
      </c>
      <c r="E148" s="127" t="s">
        <v>1170</v>
      </c>
      <c r="F148" s="135">
        <v>45390</v>
      </c>
      <c r="G148" s="129">
        <v>45540</v>
      </c>
      <c r="H148" s="128">
        <v>5</v>
      </c>
      <c r="I148" s="127" t="s">
        <v>14</v>
      </c>
      <c r="J148" s="127" t="s">
        <v>14</v>
      </c>
      <c r="K148" s="127">
        <v>0</v>
      </c>
      <c r="L148" s="127" t="s">
        <v>14</v>
      </c>
      <c r="M148" s="127" t="s">
        <v>14</v>
      </c>
      <c r="N148" s="127" t="s">
        <v>643</v>
      </c>
      <c r="O148" s="127">
        <v>3</v>
      </c>
      <c r="P148" s="127">
        <v>4</v>
      </c>
      <c r="Q148" s="127" t="s">
        <v>642</v>
      </c>
      <c r="R148" s="127" t="s">
        <v>641</v>
      </c>
      <c r="S148" s="127" t="s">
        <v>640</v>
      </c>
      <c r="T148" s="132" t="s">
        <v>679</v>
      </c>
      <c r="U148" s="124"/>
    </row>
    <row r="149" spans="1:21" s="123" customFormat="1" ht="48" customHeight="1" x14ac:dyDescent="0.25">
      <c r="A149" s="126">
        <v>135</v>
      </c>
      <c r="B149" s="126" t="s">
        <v>1169</v>
      </c>
      <c r="C149" s="131">
        <v>135</v>
      </c>
      <c r="D149" s="130" t="s">
        <v>1168</v>
      </c>
      <c r="E149" s="127" t="s">
        <v>982</v>
      </c>
      <c r="F149" s="135">
        <v>45024</v>
      </c>
      <c r="G149" s="127" t="s">
        <v>643</v>
      </c>
      <c r="H149" s="128" t="s">
        <v>643</v>
      </c>
      <c r="I149" s="127" t="s">
        <v>14</v>
      </c>
      <c r="J149" s="127" t="s">
        <v>14</v>
      </c>
      <c r="K149" s="127">
        <v>0</v>
      </c>
      <c r="L149" s="127" t="s">
        <v>14</v>
      </c>
      <c r="M149" s="127" t="s">
        <v>14</v>
      </c>
      <c r="N149" s="127" t="s">
        <v>643</v>
      </c>
      <c r="O149" s="127">
        <v>3</v>
      </c>
      <c r="P149" s="127">
        <v>4</v>
      </c>
      <c r="Q149" s="127" t="s">
        <v>642</v>
      </c>
      <c r="R149" s="127" t="s">
        <v>641</v>
      </c>
      <c r="S149" s="126" t="s">
        <v>640</v>
      </c>
      <c r="T149" s="132" t="s">
        <v>639</v>
      </c>
      <c r="U149" s="124"/>
    </row>
    <row r="150" spans="1:21" s="123" customFormat="1" ht="48" customHeight="1" x14ac:dyDescent="0.25">
      <c r="A150" s="126">
        <v>136</v>
      </c>
      <c r="B150" s="126" t="s">
        <v>1167</v>
      </c>
      <c r="C150" s="131">
        <v>136</v>
      </c>
      <c r="D150" s="133" t="s">
        <v>1166</v>
      </c>
      <c r="E150" s="127" t="s">
        <v>1165</v>
      </c>
      <c r="F150" s="135">
        <v>45391</v>
      </c>
      <c r="G150" s="129">
        <v>45540</v>
      </c>
      <c r="H150" s="128">
        <v>3</v>
      </c>
      <c r="I150" s="127" t="s">
        <v>14</v>
      </c>
      <c r="J150" s="127" t="s">
        <v>14</v>
      </c>
      <c r="K150" s="127">
        <v>0</v>
      </c>
      <c r="L150" s="127" t="s">
        <v>14</v>
      </c>
      <c r="M150" s="127" t="s">
        <v>14</v>
      </c>
      <c r="N150" s="127" t="s">
        <v>643</v>
      </c>
      <c r="O150" s="127">
        <v>3</v>
      </c>
      <c r="P150" s="127">
        <v>4</v>
      </c>
      <c r="Q150" s="127" t="s">
        <v>642</v>
      </c>
      <c r="R150" s="127" t="s">
        <v>641</v>
      </c>
      <c r="S150" s="127" t="s">
        <v>640</v>
      </c>
      <c r="T150" s="132" t="s">
        <v>679</v>
      </c>
      <c r="U150" s="124"/>
    </row>
    <row r="151" spans="1:21" s="123" customFormat="1" ht="48" customHeight="1" x14ac:dyDescent="0.25">
      <c r="A151" s="126">
        <v>137</v>
      </c>
      <c r="B151" s="126" t="s">
        <v>1164</v>
      </c>
      <c r="C151" s="131">
        <v>137</v>
      </c>
      <c r="D151" s="130" t="s">
        <v>1163</v>
      </c>
      <c r="E151" s="127" t="s">
        <v>1162</v>
      </c>
      <c r="F151" s="135">
        <v>45391</v>
      </c>
      <c r="G151" s="129">
        <v>45540</v>
      </c>
      <c r="H151" s="128">
        <v>4</v>
      </c>
      <c r="I151" s="127" t="s">
        <v>14</v>
      </c>
      <c r="J151" s="127" t="s">
        <v>14</v>
      </c>
      <c r="K151" s="127">
        <v>0</v>
      </c>
      <c r="L151" s="127" t="s">
        <v>14</v>
      </c>
      <c r="M151" s="127" t="s">
        <v>14</v>
      </c>
      <c r="N151" s="127" t="s">
        <v>643</v>
      </c>
      <c r="O151" s="127">
        <v>3</v>
      </c>
      <c r="P151" s="127">
        <v>4</v>
      </c>
      <c r="Q151" s="127" t="s">
        <v>642</v>
      </c>
      <c r="R151" s="127" t="s">
        <v>641</v>
      </c>
      <c r="S151" s="126" t="s">
        <v>640</v>
      </c>
      <c r="T151" s="132" t="s">
        <v>679</v>
      </c>
      <c r="U151" s="124"/>
    </row>
    <row r="152" spans="1:21" s="123" customFormat="1" ht="48" customHeight="1" x14ac:dyDescent="0.25">
      <c r="A152" s="126">
        <v>138</v>
      </c>
      <c r="B152" s="126" t="s">
        <v>1161</v>
      </c>
      <c r="C152" s="131">
        <v>138</v>
      </c>
      <c r="D152" s="130" t="s">
        <v>983</v>
      </c>
      <c r="E152" s="127" t="s">
        <v>1160</v>
      </c>
      <c r="F152" s="135">
        <v>45391</v>
      </c>
      <c r="G152" s="127" t="s">
        <v>643</v>
      </c>
      <c r="H152" s="128" t="s">
        <v>643</v>
      </c>
      <c r="I152" s="127" t="s">
        <v>14</v>
      </c>
      <c r="J152" s="127" t="s">
        <v>14</v>
      </c>
      <c r="K152" s="127">
        <v>0</v>
      </c>
      <c r="L152" s="127" t="s">
        <v>14</v>
      </c>
      <c r="M152" s="127" t="s">
        <v>14</v>
      </c>
      <c r="N152" s="127" t="s">
        <v>643</v>
      </c>
      <c r="O152" s="127">
        <v>3</v>
      </c>
      <c r="P152" s="127">
        <v>4</v>
      </c>
      <c r="Q152" s="127" t="s">
        <v>642</v>
      </c>
      <c r="R152" s="127" t="s">
        <v>641</v>
      </c>
      <c r="S152" s="126" t="s">
        <v>640</v>
      </c>
      <c r="T152" s="132" t="s">
        <v>639</v>
      </c>
      <c r="U152" s="124"/>
    </row>
    <row r="153" spans="1:21" s="123" customFormat="1" ht="48" customHeight="1" x14ac:dyDescent="0.25">
      <c r="A153" s="126">
        <v>139</v>
      </c>
      <c r="B153" s="126" t="s">
        <v>1159</v>
      </c>
      <c r="C153" s="131">
        <v>139</v>
      </c>
      <c r="D153" s="133" t="s">
        <v>651</v>
      </c>
      <c r="E153" s="127" t="s">
        <v>1158</v>
      </c>
      <c r="F153" s="135">
        <v>45391</v>
      </c>
      <c r="G153" s="127" t="s">
        <v>643</v>
      </c>
      <c r="H153" s="128" t="s">
        <v>643</v>
      </c>
      <c r="I153" s="127" t="s">
        <v>14</v>
      </c>
      <c r="J153" s="127" t="s">
        <v>14</v>
      </c>
      <c r="K153" s="127">
        <v>0</v>
      </c>
      <c r="L153" s="127" t="s">
        <v>14</v>
      </c>
      <c r="M153" s="127" t="s">
        <v>14</v>
      </c>
      <c r="N153" s="127" t="s">
        <v>643</v>
      </c>
      <c r="O153" s="127">
        <v>3</v>
      </c>
      <c r="P153" s="127">
        <v>4</v>
      </c>
      <c r="Q153" s="127" t="s">
        <v>642</v>
      </c>
      <c r="R153" s="127" t="s">
        <v>641</v>
      </c>
      <c r="S153" s="127" t="s">
        <v>640</v>
      </c>
      <c r="T153" s="132" t="s">
        <v>639</v>
      </c>
      <c r="U153" s="124"/>
    </row>
    <row r="154" spans="1:21" s="123" customFormat="1" ht="48" customHeight="1" x14ac:dyDescent="0.25">
      <c r="A154" s="126">
        <v>140</v>
      </c>
      <c r="B154" s="126" t="s">
        <v>1157</v>
      </c>
      <c r="C154" s="131">
        <v>140</v>
      </c>
      <c r="D154" s="130" t="s">
        <v>648</v>
      </c>
      <c r="E154" s="127" t="s">
        <v>1156</v>
      </c>
      <c r="F154" s="135">
        <v>45392</v>
      </c>
      <c r="G154" s="127" t="s">
        <v>643</v>
      </c>
      <c r="H154" s="128" t="s">
        <v>643</v>
      </c>
      <c r="I154" s="127" t="s">
        <v>14</v>
      </c>
      <c r="J154" s="127" t="s">
        <v>14</v>
      </c>
      <c r="K154" s="127">
        <v>0</v>
      </c>
      <c r="L154" s="127" t="s">
        <v>14</v>
      </c>
      <c r="M154" s="127" t="s">
        <v>14</v>
      </c>
      <c r="N154" s="127" t="s">
        <v>643</v>
      </c>
      <c r="O154" s="127">
        <v>3</v>
      </c>
      <c r="P154" s="127">
        <v>4</v>
      </c>
      <c r="Q154" s="127" t="s">
        <v>642</v>
      </c>
      <c r="R154" s="127" t="s">
        <v>641</v>
      </c>
      <c r="S154" s="126" t="s">
        <v>640</v>
      </c>
      <c r="T154" s="132" t="s">
        <v>639</v>
      </c>
      <c r="U154" s="124"/>
    </row>
    <row r="155" spans="1:21" s="123" customFormat="1" ht="48" customHeight="1" x14ac:dyDescent="0.25">
      <c r="A155" s="126">
        <v>141</v>
      </c>
      <c r="B155" s="126" t="s">
        <v>1155</v>
      </c>
      <c r="C155" s="131">
        <v>141</v>
      </c>
      <c r="D155" s="130" t="s">
        <v>1154</v>
      </c>
      <c r="E155" s="127" t="s">
        <v>1153</v>
      </c>
      <c r="F155" s="135">
        <v>45392</v>
      </c>
      <c r="G155" s="127" t="s">
        <v>643</v>
      </c>
      <c r="H155" s="128" t="s">
        <v>643</v>
      </c>
      <c r="I155" s="127" t="s">
        <v>14</v>
      </c>
      <c r="J155" s="127" t="s">
        <v>14</v>
      </c>
      <c r="K155" s="127">
        <v>0</v>
      </c>
      <c r="L155" s="127" t="s">
        <v>14</v>
      </c>
      <c r="M155" s="127" t="s">
        <v>14</v>
      </c>
      <c r="N155" s="127" t="s">
        <v>643</v>
      </c>
      <c r="O155" s="127">
        <v>3</v>
      </c>
      <c r="P155" s="127">
        <v>4</v>
      </c>
      <c r="Q155" s="127" t="s">
        <v>642</v>
      </c>
      <c r="R155" s="127" t="s">
        <v>641</v>
      </c>
      <c r="S155" s="127" t="s">
        <v>640</v>
      </c>
      <c r="T155" s="132" t="s">
        <v>639</v>
      </c>
      <c r="U155" s="124"/>
    </row>
    <row r="156" spans="1:21" s="123" customFormat="1" ht="48" customHeight="1" x14ac:dyDescent="0.25">
      <c r="A156" s="126">
        <v>142</v>
      </c>
      <c r="B156" s="126" t="s">
        <v>1152</v>
      </c>
      <c r="C156" s="131">
        <v>142</v>
      </c>
      <c r="D156" s="133" t="s">
        <v>686</v>
      </c>
      <c r="E156" s="127" t="s">
        <v>1151</v>
      </c>
      <c r="F156" s="135">
        <v>45392</v>
      </c>
      <c r="G156" s="127" t="s">
        <v>643</v>
      </c>
      <c r="H156" s="128" t="s">
        <v>643</v>
      </c>
      <c r="I156" s="127" t="s">
        <v>14</v>
      </c>
      <c r="J156" s="127" t="s">
        <v>14</v>
      </c>
      <c r="K156" s="127">
        <v>0</v>
      </c>
      <c r="L156" s="127" t="s">
        <v>14</v>
      </c>
      <c r="M156" s="127" t="s">
        <v>14</v>
      </c>
      <c r="N156" s="127" t="s">
        <v>643</v>
      </c>
      <c r="O156" s="127">
        <v>3</v>
      </c>
      <c r="P156" s="127">
        <v>4</v>
      </c>
      <c r="Q156" s="127" t="s">
        <v>642</v>
      </c>
      <c r="R156" s="127" t="s">
        <v>641</v>
      </c>
      <c r="S156" s="126" t="s">
        <v>640</v>
      </c>
      <c r="T156" s="132" t="s">
        <v>639</v>
      </c>
      <c r="U156" s="124"/>
    </row>
    <row r="157" spans="1:21" s="123" customFormat="1" ht="48" customHeight="1" x14ac:dyDescent="0.25">
      <c r="A157" s="126">
        <v>143</v>
      </c>
      <c r="B157" s="126" t="s">
        <v>1150</v>
      </c>
      <c r="C157" s="131">
        <v>143</v>
      </c>
      <c r="D157" s="130" t="s">
        <v>1149</v>
      </c>
      <c r="E157" s="127" t="s">
        <v>1148</v>
      </c>
      <c r="F157" s="135">
        <v>45392</v>
      </c>
      <c r="G157" s="127" t="s">
        <v>643</v>
      </c>
      <c r="H157" s="128" t="s">
        <v>643</v>
      </c>
      <c r="I157" s="127" t="s">
        <v>14</v>
      </c>
      <c r="J157" s="127" t="s">
        <v>14</v>
      </c>
      <c r="K157" s="127">
        <v>0</v>
      </c>
      <c r="L157" s="127" t="s">
        <v>14</v>
      </c>
      <c r="M157" s="127" t="s">
        <v>14</v>
      </c>
      <c r="N157" s="127" t="s">
        <v>643</v>
      </c>
      <c r="O157" s="127">
        <v>3</v>
      </c>
      <c r="P157" s="127">
        <v>4</v>
      </c>
      <c r="Q157" s="127" t="s">
        <v>642</v>
      </c>
      <c r="R157" s="127" t="s">
        <v>641</v>
      </c>
      <c r="S157" s="126" t="s">
        <v>640</v>
      </c>
      <c r="T157" s="132" t="s">
        <v>639</v>
      </c>
      <c r="U157" s="124"/>
    </row>
    <row r="158" spans="1:21" s="123" customFormat="1" ht="48" customHeight="1" x14ac:dyDescent="0.25">
      <c r="A158" s="126">
        <v>144</v>
      </c>
      <c r="B158" s="126" t="s">
        <v>1147</v>
      </c>
      <c r="C158" s="131">
        <v>144</v>
      </c>
      <c r="D158" s="130" t="s">
        <v>671</v>
      </c>
      <c r="E158" s="127" t="s">
        <v>1146</v>
      </c>
      <c r="F158" s="135">
        <v>45393</v>
      </c>
      <c r="G158" s="127" t="s">
        <v>643</v>
      </c>
      <c r="H158" s="128" t="s">
        <v>643</v>
      </c>
      <c r="I158" s="127" t="s">
        <v>14</v>
      </c>
      <c r="J158" s="127" t="s">
        <v>14</v>
      </c>
      <c r="K158" s="127">
        <v>0</v>
      </c>
      <c r="L158" s="127" t="s">
        <v>14</v>
      </c>
      <c r="M158" s="127" t="s">
        <v>14</v>
      </c>
      <c r="N158" s="127" t="s">
        <v>643</v>
      </c>
      <c r="O158" s="127">
        <v>3</v>
      </c>
      <c r="P158" s="127">
        <v>4</v>
      </c>
      <c r="Q158" s="127" t="s">
        <v>642</v>
      </c>
      <c r="R158" s="127" t="s">
        <v>641</v>
      </c>
      <c r="S158" s="127" t="s">
        <v>640</v>
      </c>
      <c r="T158" s="132" t="s">
        <v>639</v>
      </c>
      <c r="U158" s="124"/>
    </row>
    <row r="159" spans="1:21" s="123" customFormat="1" ht="48" customHeight="1" x14ac:dyDescent="0.25">
      <c r="A159" s="126">
        <v>145</v>
      </c>
      <c r="B159" s="126" t="s">
        <v>1145</v>
      </c>
      <c r="C159" s="131">
        <v>145</v>
      </c>
      <c r="D159" s="133" t="s">
        <v>1144</v>
      </c>
      <c r="E159" s="127" t="s">
        <v>1143</v>
      </c>
      <c r="F159" s="135">
        <v>45393</v>
      </c>
      <c r="G159" s="127" t="s">
        <v>643</v>
      </c>
      <c r="H159" s="128" t="s">
        <v>643</v>
      </c>
      <c r="I159" s="127" t="s">
        <v>14</v>
      </c>
      <c r="J159" s="127" t="s">
        <v>14</v>
      </c>
      <c r="K159" s="127">
        <v>0</v>
      </c>
      <c r="L159" s="127" t="s">
        <v>14</v>
      </c>
      <c r="M159" s="127" t="s">
        <v>14</v>
      </c>
      <c r="N159" s="127" t="s">
        <v>643</v>
      </c>
      <c r="O159" s="127">
        <v>3</v>
      </c>
      <c r="P159" s="127">
        <v>4</v>
      </c>
      <c r="Q159" s="127" t="s">
        <v>642</v>
      </c>
      <c r="R159" s="127" t="s">
        <v>641</v>
      </c>
      <c r="S159" s="126" t="s">
        <v>640</v>
      </c>
      <c r="T159" s="132" t="s">
        <v>639</v>
      </c>
      <c r="U159" s="124"/>
    </row>
    <row r="160" spans="1:21" s="123" customFormat="1" ht="48" customHeight="1" x14ac:dyDescent="0.25">
      <c r="A160" s="126">
        <v>146</v>
      </c>
      <c r="B160" s="126" t="s">
        <v>1142</v>
      </c>
      <c r="C160" s="131">
        <v>146</v>
      </c>
      <c r="D160" s="130" t="s">
        <v>651</v>
      </c>
      <c r="E160" s="127" t="s">
        <v>1141</v>
      </c>
      <c r="F160" s="135">
        <v>45393</v>
      </c>
      <c r="G160" s="129">
        <v>45541</v>
      </c>
      <c r="H160" s="128">
        <v>4</v>
      </c>
      <c r="I160" s="127" t="s">
        <v>14</v>
      </c>
      <c r="J160" s="127" t="s">
        <v>14</v>
      </c>
      <c r="K160" s="127">
        <v>0</v>
      </c>
      <c r="L160" s="127" t="s">
        <v>14</v>
      </c>
      <c r="M160" s="127" t="s">
        <v>14</v>
      </c>
      <c r="N160" s="127" t="s">
        <v>643</v>
      </c>
      <c r="O160" s="127">
        <v>3</v>
      </c>
      <c r="P160" s="127">
        <v>4</v>
      </c>
      <c r="Q160" s="127" t="s">
        <v>642</v>
      </c>
      <c r="R160" s="127" t="s">
        <v>641</v>
      </c>
      <c r="S160" s="127" t="s">
        <v>640</v>
      </c>
      <c r="T160" s="132" t="s">
        <v>679</v>
      </c>
      <c r="U160" s="124"/>
    </row>
    <row r="161" spans="1:21" s="123" customFormat="1" ht="48" customHeight="1" x14ac:dyDescent="0.25">
      <c r="A161" s="126">
        <v>147</v>
      </c>
      <c r="B161" s="126" t="s">
        <v>1140</v>
      </c>
      <c r="C161" s="131">
        <v>147</v>
      </c>
      <c r="D161" s="130" t="s">
        <v>1068</v>
      </c>
      <c r="E161" s="127" t="s">
        <v>1139</v>
      </c>
      <c r="F161" s="135">
        <v>45394</v>
      </c>
      <c r="G161" s="127" t="s">
        <v>643</v>
      </c>
      <c r="H161" s="128" t="s">
        <v>643</v>
      </c>
      <c r="I161" s="127" t="s">
        <v>14</v>
      </c>
      <c r="J161" s="127" t="s">
        <v>14</v>
      </c>
      <c r="K161" s="127">
        <v>0</v>
      </c>
      <c r="L161" s="127" t="s">
        <v>14</v>
      </c>
      <c r="M161" s="127" t="s">
        <v>14</v>
      </c>
      <c r="N161" s="127" t="s">
        <v>643</v>
      </c>
      <c r="O161" s="127">
        <v>3</v>
      </c>
      <c r="P161" s="127">
        <v>4</v>
      </c>
      <c r="Q161" s="127" t="s">
        <v>642</v>
      </c>
      <c r="R161" s="127" t="s">
        <v>641</v>
      </c>
      <c r="S161" s="126" t="s">
        <v>640</v>
      </c>
      <c r="T161" s="132" t="s">
        <v>639</v>
      </c>
      <c r="U161" s="124"/>
    </row>
    <row r="162" spans="1:21" s="123" customFormat="1" ht="48" customHeight="1" x14ac:dyDescent="0.25">
      <c r="A162" s="126">
        <v>148</v>
      </c>
      <c r="B162" s="126" t="s">
        <v>1138</v>
      </c>
      <c r="C162" s="131">
        <v>148</v>
      </c>
      <c r="D162" s="133" t="s">
        <v>1137</v>
      </c>
      <c r="E162" s="127" t="s">
        <v>1136</v>
      </c>
      <c r="F162" s="135">
        <v>45394</v>
      </c>
      <c r="G162" s="129">
        <v>45415</v>
      </c>
      <c r="H162" s="128">
        <v>10</v>
      </c>
      <c r="I162" s="127" t="s">
        <v>14</v>
      </c>
      <c r="J162" s="127" t="s">
        <v>14</v>
      </c>
      <c r="K162" s="127">
        <v>0</v>
      </c>
      <c r="L162" s="127" t="s">
        <v>14</v>
      </c>
      <c r="M162" s="127" t="s">
        <v>14</v>
      </c>
      <c r="N162" s="127" t="s">
        <v>643</v>
      </c>
      <c r="O162" s="127">
        <v>3</v>
      </c>
      <c r="P162" s="127">
        <v>4</v>
      </c>
      <c r="Q162" s="127" t="s">
        <v>642</v>
      </c>
      <c r="R162" s="127" t="s">
        <v>641</v>
      </c>
      <c r="S162" s="126" t="s">
        <v>640</v>
      </c>
      <c r="T162" s="132" t="s">
        <v>679</v>
      </c>
      <c r="U162" s="124"/>
    </row>
    <row r="163" spans="1:21" s="123" customFormat="1" ht="48" customHeight="1" x14ac:dyDescent="0.25">
      <c r="A163" s="126">
        <v>149</v>
      </c>
      <c r="B163" s="126" t="s">
        <v>1135</v>
      </c>
      <c r="C163" s="131">
        <v>149</v>
      </c>
      <c r="D163" s="130" t="s">
        <v>1134</v>
      </c>
      <c r="E163" s="127" t="s">
        <v>1133</v>
      </c>
      <c r="F163" s="135">
        <v>45397</v>
      </c>
      <c r="G163" s="127" t="s">
        <v>643</v>
      </c>
      <c r="H163" s="128" t="s">
        <v>643</v>
      </c>
      <c r="I163" s="127" t="s">
        <v>14</v>
      </c>
      <c r="J163" s="127" t="s">
        <v>14</v>
      </c>
      <c r="K163" s="127">
        <v>0</v>
      </c>
      <c r="L163" s="127" t="s">
        <v>14</v>
      </c>
      <c r="M163" s="127" t="s">
        <v>14</v>
      </c>
      <c r="N163" s="127" t="s">
        <v>643</v>
      </c>
      <c r="O163" s="127">
        <v>3</v>
      </c>
      <c r="P163" s="127">
        <v>4</v>
      </c>
      <c r="Q163" s="127" t="s">
        <v>642</v>
      </c>
      <c r="R163" s="127" t="s">
        <v>641</v>
      </c>
      <c r="S163" s="127" t="s">
        <v>640</v>
      </c>
      <c r="T163" s="132" t="s">
        <v>639</v>
      </c>
      <c r="U163" s="124"/>
    </row>
    <row r="164" spans="1:21" s="123" customFormat="1" ht="48" customHeight="1" x14ac:dyDescent="0.25">
      <c r="A164" s="126">
        <v>150</v>
      </c>
      <c r="B164" s="126" t="s">
        <v>1132</v>
      </c>
      <c r="C164" s="131">
        <v>150</v>
      </c>
      <c r="D164" s="130" t="s">
        <v>686</v>
      </c>
      <c r="E164" s="127" t="s">
        <v>1131</v>
      </c>
      <c r="F164" s="135">
        <v>45397</v>
      </c>
      <c r="G164" s="127" t="s">
        <v>643</v>
      </c>
      <c r="H164" s="128" t="s">
        <v>643</v>
      </c>
      <c r="I164" s="127" t="s">
        <v>14</v>
      </c>
      <c r="J164" s="127" t="s">
        <v>14</v>
      </c>
      <c r="K164" s="127">
        <v>0</v>
      </c>
      <c r="L164" s="127" t="s">
        <v>14</v>
      </c>
      <c r="M164" s="127" t="s">
        <v>14</v>
      </c>
      <c r="N164" s="127" t="s">
        <v>643</v>
      </c>
      <c r="O164" s="127">
        <v>3</v>
      </c>
      <c r="P164" s="127">
        <v>4</v>
      </c>
      <c r="Q164" s="127" t="s">
        <v>642</v>
      </c>
      <c r="R164" s="127" t="s">
        <v>641</v>
      </c>
      <c r="S164" s="126" t="s">
        <v>640</v>
      </c>
      <c r="T164" s="132" t="s">
        <v>639</v>
      </c>
      <c r="U164" s="124"/>
    </row>
    <row r="165" spans="1:21" s="123" customFormat="1" ht="48" customHeight="1" x14ac:dyDescent="0.25">
      <c r="A165" s="126">
        <v>151</v>
      </c>
      <c r="B165" s="126" t="s">
        <v>1130</v>
      </c>
      <c r="C165" s="131">
        <v>151</v>
      </c>
      <c r="D165" s="133" t="s">
        <v>1101</v>
      </c>
      <c r="E165" s="127" t="s">
        <v>1129</v>
      </c>
      <c r="F165" s="135">
        <v>45397</v>
      </c>
      <c r="G165" s="127" t="s">
        <v>643</v>
      </c>
      <c r="H165" s="128" t="s">
        <v>643</v>
      </c>
      <c r="I165" s="127" t="s">
        <v>14</v>
      </c>
      <c r="J165" s="127" t="s">
        <v>14</v>
      </c>
      <c r="K165" s="127">
        <v>0</v>
      </c>
      <c r="L165" s="127" t="s">
        <v>14</v>
      </c>
      <c r="M165" s="127" t="s">
        <v>14</v>
      </c>
      <c r="N165" s="127" t="s">
        <v>643</v>
      </c>
      <c r="O165" s="127">
        <v>3</v>
      </c>
      <c r="P165" s="127">
        <v>4</v>
      </c>
      <c r="Q165" s="127" t="s">
        <v>642</v>
      </c>
      <c r="R165" s="127" t="s">
        <v>641</v>
      </c>
      <c r="S165" s="127" t="s">
        <v>640</v>
      </c>
      <c r="T165" s="132" t="s">
        <v>639</v>
      </c>
      <c r="U165" s="124"/>
    </row>
    <row r="166" spans="1:21" s="123" customFormat="1" ht="48" customHeight="1" x14ac:dyDescent="0.25">
      <c r="A166" s="126">
        <v>152</v>
      </c>
      <c r="B166" s="126" t="s">
        <v>1128</v>
      </c>
      <c r="C166" s="131">
        <v>152</v>
      </c>
      <c r="D166" s="130" t="s">
        <v>1127</v>
      </c>
      <c r="E166" s="127" t="s">
        <v>1126</v>
      </c>
      <c r="F166" s="135">
        <v>45398</v>
      </c>
      <c r="G166" s="127" t="s">
        <v>643</v>
      </c>
      <c r="H166" s="128" t="s">
        <v>643</v>
      </c>
      <c r="I166" s="127" t="s">
        <v>14</v>
      </c>
      <c r="J166" s="127" t="s">
        <v>14</v>
      </c>
      <c r="K166" s="127">
        <v>0</v>
      </c>
      <c r="L166" s="127" t="s">
        <v>14</v>
      </c>
      <c r="M166" s="127" t="s">
        <v>14</v>
      </c>
      <c r="N166" s="127" t="s">
        <v>643</v>
      </c>
      <c r="O166" s="127">
        <v>3</v>
      </c>
      <c r="P166" s="127">
        <v>4</v>
      </c>
      <c r="Q166" s="127" t="s">
        <v>642</v>
      </c>
      <c r="R166" s="127" t="s">
        <v>641</v>
      </c>
      <c r="S166" s="126" t="s">
        <v>640</v>
      </c>
      <c r="T166" s="132" t="s">
        <v>639</v>
      </c>
      <c r="U166" s="124"/>
    </row>
    <row r="167" spans="1:21" s="123" customFormat="1" ht="48" customHeight="1" x14ac:dyDescent="0.25">
      <c r="A167" s="126">
        <v>153</v>
      </c>
      <c r="B167" s="126" t="s">
        <v>1125</v>
      </c>
      <c r="C167" s="131">
        <v>153</v>
      </c>
      <c r="D167" s="130" t="s">
        <v>818</v>
      </c>
      <c r="E167" s="127" t="s">
        <v>1124</v>
      </c>
      <c r="F167" s="135">
        <v>45400</v>
      </c>
      <c r="G167" s="127" t="s">
        <v>643</v>
      </c>
      <c r="H167" s="128" t="s">
        <v>643</v>
      </c>
      <c r="I167" s="127" t="s">
        <v>14</v>
      </c>
      <c r="J167" s="127" t="s">
        <v>14</v>
      </c>
      <c r="K167" s="127">
        <v>0</v>
      </c>
      <c r="L167" s="127" t="s">
        <v>14</v>
      </c>
      <c r="M167" s="127" t="s">
        <v>14</v>
      </c>
      <c r="N167" s="127" t="s">
        <v>643</v>
      </c>
      <c r="O167" s="127">
        <v>3</v>
      </c>
      <c r="P167" s="127">
        <v>4</v>
      </c>
      <c r="Q167" s="127" t="s">
        <v>642</v>
      </c>
      <c r="R167" s="127" t="s">
        <v>641</v>
      </c>
      <c r="S167" s="126" t="s">
        <v>640</v>
      </c>
      <c r="T167" s="132" t="s">
        <v>639</v>
      </c>
      <c r="U167" s="124"/>
    </row>
    <row r="168" spans="1:21" s="123" customFormat="1" ht="48" customHeight="1" x14ac:dyDescent="0.25">
      <c r="A168" s="126">
        <v>154</v>
      </c>
      <c r="B168" s="126" t="s">
        <v>1123</v>
      </c>
      <c r="C168" s="131">
        <v>154</v>
      </c>
      <c r="D168" s="133" t="s">
        <v>1122</v>
      </c>
      <c r="E168" s="127" t="s">
        <v>1121</v>
      </c>
      <c r="F168" s="135">
        <v>45400</v>
      </c>
      <c r="G168" s="127" t="s">
        <v>643</v>
      </c>
      <c r="H168" s="128" t="s">
        <v>643</v>
      </c>
      <c r="I168" s="127" t="s">
        <v>14</v>
      </c>
      <c r="J168" s="127" t="s">
        <v>14</v>
      </c>
      <c r="K168" s="127">
        <v>0</v>
      </c>
      <c r="L168" s="127" t="s">
        <v>14</v>
      </c>
      <c r="M168" s="127" t="s">
        <v>14</v>
      </c>
      <c r="N168" s="127" t="s">
        <v>643</v>
      </c>
      <c r="O168" s="127">
        <v>3</v>
      </c>
      <c r="P168" s="127">
        <v>4</v>
      </c>
      <c r="Q168" s="127" t="s">
        <v>642</v>
      </c>
      <c r="R168" s="127" t="s">
        <v>641</v>
      </c>
      <c r="S168" s="127" t="s">
        <v>640</v>
      </c>
      <c r="T168" s="132" t="s">
        <v>639</v>
      </c>
      <c r="U168" s="124"/>
    </row>
    <row r="169" spans="1:21" s="123" customFormat="1" ht="48" customHeight="1" x14ac:dyDescent="0.25">
      <c r="A169" s="126">
        <v>155</v>
      </c>
      <c r="B169" s="126" t="s">
        <v>1120</v>
      </c>
      <c r="C169" s="131">
        <v>155</v>
      </c>
      <c r="D169" s="130" t="s">
        <v>651</v>
      </c>
      <c r="E169" s="127" t="s">
        <v>1119</v>
      </c>
      <c r="F169" s="135">
        <v>45401</v>
      </c>
      <c r="G169" s="129">
        <v>45541</v>
      </c>
      <c r="H169" s="128">
        <v>3</v>
      </c>
      <c r="I169" s="127" t="s">
        <v>14</v>
      </c>
      <c r="J169" s="127" t="s">
        <v>14</v>
      </c>
      <c r="K169" s="127">
        <v>0</v>
      </c>
      <c r="L169" s="127" t="s">
        <v>14</v>
      </c>
      <c r="M169" s="127" t="s">
        <v>14</v>
      </c>
      <c r="N169" s="127" t="s">
        <v>643</v>
      </c>
      <c r="O169" s="127">
        <v>3</v>
      </c>
      <c r="P169" s="127">
        <v>4</v>
      </c>
      <c r="Q169" s="127" t="s">
        <v>642</v>
      </c>
      <c r="R169" s="127" t="s">
        <v>641</v>
      </c>
      <c r="S169" s="126" t="s">
        <v>640</v>
      </c>
      <c r="T169" s="132" t="s">
        <v>679</v>
      </c>
      <c r="U169" s="124"/>
    </row>
    <row r="170" spans="1:21" s="123" customFormat="1" ht="48" customHeight="1" x14ac:dyDescent="0.25">
      <c r="A170" s="126">
        <v>156</v>
      </c>
      <c r="B170" s="126" t="s">
        <v>1118</v>
      </c>
      <c r="C170" s="131">
        <v>156</v>
      </c>
      <c r="D170" s="130" t="s">
        <v>1117</v>
      </c>
      <c r="E170" s="127" t="s">
        <v>1116</v>
      </c>
      <c r="F170" s="135">
        <v>45401</v>
      </c>
      <c r="G170" s="127" t="s">
        <v>643</v>
      </c>
      <c r="H170" s="128" t="s">
        <v>643</v>
      </c>
      <c r="I170" s="127" t="s">
        <v>14</v>
      </c>
      <c r="J170" s="127" t="s">
        <v>14</v>
      </c>
      <c r="K170" s="127">
        <v>0</v>
      </c>
      <c r="L170" s="127" t="s">
        <v>14</v>
      </c>
      <c r="M170" s="127" t="s">
        <v>14</v>
      </c>
      <c r="N170" s="127" t="s">
        <v>643</v>
      </c>
      <c r="O170" s="127">
        <v>3</v>
      </c>
      <c r="P170" s="127">
        <v>4</v>
      </c>
      <c r="Q170" s="127" t="s">
        <v>642</v>
      </c>
      <c r="R170" s="127" t="s">
        <v>641</v>
      </c>
      <c r="S170" s="127" t="s">
        <v>640</v>
      </c>
      <c r="T170" s="132" t="s">
        <v>639</v>
      </c>
      <c r="U170" s="124"/>
    </row>
    <row r="171" spans="1:21" s="123" customFormat="1" ht="48" customHeight="1" x14ac:dyDescent="0.25">
      <c r="A171" s="126">
        <v>157</v>
      </c>
      <c r="B171" s="126" t="s">
        <v>1115</v>
      </c>
      <c r="C171" s="131">
        <v>157</v>
      </c>
      <c r="D171" s="133" t="s">
        <v>1101</v>
      </c>
      <c r="E171" s="127" t="s">
        <v>1114</v>
      </c>
      <c r="F171" s="135">
        <v>45401</v>
      </c>
      <c r="G171" s="127" t="s">
        <v>643</v>
      </c>
      <c r="H171" s="128" t="s">
        <v>643</v>
      </c>
      <c r="I171" s="127" t="s">
        <v>14</v>
      </c>
      <c r="J171" s="127" t="s">
        <v>14</v>
      </c>
      <c r="K171" s="127">
        <v>0</v>
      </c>
      <c r="L171" s="127" t="s">
        <v>14</v>
      </c>
      <c r="M171" s="127" t="s">
        <v>14</v>
      </c>
      <c r="N171" s="127" t="s">
        <v>643</v>
      </c>
      <c r="O171" s="127">
        <v>3</v>
      </c>
      <c r="P171" s="127">
        <v>4</v>
      </c>
      <c r="Q171" s="127" t="s">
        <v>642</v>
      </c>
      <c r="R171" s="127" t="s">
        <v>641</v>
      </c>
      <c r="S171" s="126" t="s">
        <v>640</v>
      </c>
      <c r="T171" s="132" t="s">
        <v>639</v>
      </c>
      <c r="U171" s="124"/>
    </row>
    <row r="172" spans="1:21" s="123" customFormat="1" ht="48" customHeight="1" x14ac:dyDescent="0.25">
      <c r="A172" s="126">
        <v>158</v>
      </c>
      <c r="B172" s="126" t="s">
        <v>1113</v>
      </c>
      <c r="C172" s="131">
        <v>158</v>
      </c>
      <c r="D172" s="130" t="s">
        <v>753</v>
      </c>
      <c r="E172" s="127" t="s">
        <v>1112</v>
      </c>
      <c r="F172" s="135">
        <v>45404</v>
      </c>
      <c r="G172" s="127" t="s">
        <v>643</v>
      </c>
      <c r="H172" s="128" t="s">
        <v>643</v>
      </c>
      <c r="I172" s="127" t="s">
        <v>14</v>
      </c>
      <c r="J172" s="127" t="s">
        <v>14</v>
      </c>
      <c r="K172" s="127">
        <v>0</v>
      </c>
      <c r="L172" s="127" t="s">
        <v>14</v>
      </c>
      <c r="M172" s="127" t="s">
        <v>14</v>
      </c>
      <c r="N172" s="127" t="s">
        <v>643</v>
      </c>
      <c r="O172" s="127">
        <v>3</v>
      </c>
      <c r="P172" s="127">
        <v>4</v>
      </c>
      <c r="Q172" s="127" t="s">
        <v>642</v>
      </c>
      <c r="R172" s="127" t="s">
        <v>641</v>
      </c>
      <c r="S172" s="126" t="s">
        <v>640</v>
      </c>
      <c r="T172" s="132" t="s">
        <v>639</v>
      </c>
      <c r="U172" s="124"/>
    </row>
    <row r="173" spans="1:21" s="123" customFormat="1" ht="48" customHeight="1" x14ac:dyDescent="0.25">
      <c r="A173" s="126">
        <v>159</v>
      </c>
      <c r="B173" s="126" t="s">
        <v>1111</v>
      </c>
      <c r="C173" s="131">
        <v>159</v>
      </c>
      <c r="D173" s="130" t="s">
        <v>843</v>
      </c>
      <c r="E173" s="127" t="s">
        <v>1110</v>
      </c>
      <c r="F173" s="135">
        <v>45404</v>
      </c>
      <c r="G173" s="127" t="s">
        <v>643</v>
      </c>
      <c r="H173" s="128" t="s">
        <v>643</v>
      </c>
      <c r="I173" s="127" t="s">
        <v>14</v>
      </c>
      <c r="J173" s="127" t="s">
        <v>14</v>
      </c>
      <c r="K173" s="127">
        <v>0</v>
      </c>
      <c r="L173" s="127" t="s">
        <v>14</v>
      </c>
      <c r="M173" s="127" t="s">
        <v>14</v>
      </c>
      <c r="N173" s="127" t="s">
        <v>643</v>
      </c>
      <c r="O173" s="127">
        <v>3</v>
      </c>
      <c r="P173" s="127">
        <v>4</v>
      </c>
      <c r="Q173" s="127" t="s">
        <v>642</v>
      </c>
      <c r="R173" s="127" t="s">
        <v>641</v>
      </c>
      <c r="S173" s="127" t="s">
        <v>640</v>
      </c>
      <c r="T173" s="132" t="s">
        <v>639</v>
      </c>
      <c r="U173" s="124"/>
    </row>
    <row r="174" spans="1:21" s="123" customFormat="1" ht="48" customHeight="1" x14ac:dyDescent="0.25">
      <c r="A174" s="126">
        <v>160</v>
      </c>
      <c r="B174" s="126" t="s">
        <v>1109</v>
      </c>
      <c r="C174" s="131">
        <v>160</v>
      </c>
      <c r="D174" s="133" t="s">
        <v>1108</v>
      </c>
      <c r="E174" s="127" t="s">
        <v>1107</v>
      </c>
      <c r="F174" s="135">
        <v>45404</v>
      </c>
      <c r="G174" s="127" t="s">
        <v>643</v>
      </c>
      <c r="H174" s="128" t="s">
        <v>643</v>
      </c>
      <c r="I174" s="127" t="s">
        <v>14</v>
      </c>
      <c r="J174" s="127" t="s">
        <v>14</v>
      </c>
      <c r="K174" s="127">
        <v>0</v>
      </c>
      <c r="L174" s="127" t="s">
        <v>14</v>
      </c>
      <c r="M174" s="127" t="s">
        <v>14</v>
      </c>
      <c r="N174" s="127" t="s">
        <v>643</v>
      </c>
      <c r="O174" s="127">
        <v>3</v>
      </c>
      <c r="P174" s="127">
        <v>4</v>
      </c>
      <c r="Q174" s="127" t="s">
        <v>642</v>
      </c>
      <c r="R174" s="127" t="s">
        <v>641</v>
      </c>
      <c r="S174" s="126" t="s">
        <v>640</v>
      </c>
      <c r="T174" s="132" t="s">
        <v>639</v>
      </c>
      <c r="U174" s="124"/>
    </row>
    <row r="175" spans="1:21" s="123" customFormat="1" ht="48" customHeight="1" x14ac:dyDescent="0.25">
      <c r="A175" s="126">
        <v>161</v>
      </c>
      <c r="B175" s="126" t="s">
        <v>1106</v>
      </c>
      <c r="C175" s="131">
        <v>161</v>
      </c>
      <c r="D175" s="130" t="s">
        <v>659</v>
      </c>
      <c r="E175" s="127" t="s">
        <v>1105</v>
      </c>
      <c r="F175" s="135">
        <v>45405</v>
      </c>
      <c r="G175" s="129">
        <v>45539</v>
      </c>
      <c r="H175" s="128">
        <v>4</v>
      </c>
      <c r="I175" s="127" t="s">
        <v>14</v>
      </c>
      <c r="J175" s="127" t="s">
        <v>14</v>
      </c>
      <c r="K175" s="127">
        <v>0</v>
      </c>
      <c r="L175" s="127" t="s">
        <v>14</v>
      </c>
      <c r="M175" s="127" t="s">
        <v>14</v>
      </c>
      <c r="N175" s="127" t="s">
        <v>643</v>
      </c>
      <c r="O175" s="127">
        <v>3</v>
      </c>
      <c r="P175" s="127">
        <v>4</v>
      </c>
      <c r="Q175" s="127" t="s">
        <v>642</v>
      </c>
      <c r="R175" s="127" t="s">
        <v>641</v>
      </c>
      <c r="S175" s="127" t="s">
        <v>640</v>
      </c>
      <c r="T175" s="132" t="s">
        <v>679</v>
      </c>
      <c r="U175" s="124"/>
    </row>
    <row r="176" spans="1:21" s="123" customFormat="1" ht="48" customHeight="1" x14ac:dyDescent="0.25">
      <c r="A176" s="126">
        <v>162</v>
      </c>
      <c r="B176" s="126" t="s">
        <v>1104</v>
      </c>
      <c r="C176" s="131">
        <v>162</v>
      </c>
      <c r="D176" s="130" t="s">
        <v>708</v>
      </c>
      <c r="E176" s="127" t="s">
        <v>1103</v>
      </c>
      <c r="F176" s="135">
        <v>45405</v>
      </c>
      <c r="G176" s="129">
        <v>45540</v>
      </c>
      <c r="H176" s="128">
        <v>2</v>
      </c>
      <c r="I176" s="127" t="s">
        <v>14</v>
      </c>
      <c r="J176" s="127" t="s">
        <v>14</v>
      </c>
      <c r="K176" s="127">
        <v>0</v>
      </c>
      <c r="L176" s="127" t="s">
        <v>14</v>
      </c>
      <c r="M176" s="127" t="s">
        <v>14</v>
      </c>
      <c r="N176" s="127" t="s">
        <v>643</v>
      </c>
      <c r="O176" s="127">
        <v>3</v>
      </c>
      <c r="P176" s="127">
        <v>4</v>
      </c>
      <c r="Q176" s="127" t="s">
        <v>642</v>
      </c>
      <c r="R176" s="127" t="s">
        <v>641</v>
      </c>
      <c r="S176" s="126" t="s">
        <v>640</v>
      </c>
      <c r="T176" s="132" t="s">
        <v>679</v>
      </c>
      <c r="U176" s="124"/>
    </row>
    <row r="177" spans="1:21" s="123" customFormat="1" ht="48" customHeight="1" x14ac:dyDescent="0.25">
      <c r="A177" s="126">
        <v>163</v>
      </c>
      <c r="B177" s="126" t="s">
        <v>1102</v>
      </c>
      <c r="C177" s="131">
        <v>163</v>
      </c>
      <c r="D177" s="133" t="s">
        <v>1101</v>
      </c>
      <c r="E177" s="127" t="s">
        <v>1100</v>
      </c>
      <c r="F177" s="135">
        <v>45405</v>
      </c>
      <c r="G177" s="129">
        <v>45540</v>
      </c>
      <c r="H177" s="128">
        <v>4</v>
      </c>
      <c r="I177" s="127" t="s">
        <v>14</v>
      </c>
      <c r="J177" s="127" t="s">
        <v>14</v>
      </c>
      <c r="K177" s="127">
        <v>0</v>
      </c>
      <c r="L177" s="127" t="s">
        <v>14</v>
      </c>
      <c r="M177" s="127" t="s">
        <v>14</v>
      </c>
      <c r="N177" s="127" t="s">
        <v>643</v>
      </c>
      <c r="O177" s="127">
        <v>3</v>
      </c>
      <c r="P177" s="127">
        <v>4</v>
      </c>
      <c r="Q177" s="127" t="s">
        <v>642</v>
      </c>
      <c r="R177" s="127" t="s">
        <v>641</v>
      </c>
      <c r="S177" s="126" t="s">
        <v>640</v>
      </c>
      <c r="T177" s="132" t="s">
        <v>679</v>
      </c>
      <c r="U177" s="124"/>
    </row>
    <row r="178" spans="1:21" s="123" customFormat="1" ht="48" customHeight="1" x14ac:dyDescent="0.25">
      <c r="A178" s="126">
        <v>164</v>
      </c>
      <c r="B178" s="126" t="s">
        <v>1099</v>
      </c>
      <c r="C178" s="131">
        <v>164</v>
      </c>
      <c r="D178" s="130" t="s">
        <v>1098</v>
      </c>
      <c r="E178" s="127" t="s">
        <v>1097</v>
      </c>
      <c r="F178" s="135">
        <v>45406</v>
      </c>
      <c r="G178" s="127" t="s">
        <v>643</v>
      </c>
      <c r="H178" s="128" t="s">
        <v>643</v>
      </c>
      <c r="I178" s="127" t="s">
        <v>14</v>
      </c>
      <c r="J178" s="127" t="s">
        <v>14</v>
      </c>
      <c r="K178" s="127">
        <v>0</v>
      </c>
      <c r="L178" s="127" t="s">
        <v>14</v>
      </c>
      <c r="M178" s="127" t="s">
        <v>14</v>
      </c>
      <c r="N178" s="127" t="s">
        <v>643</v>
      </c>
      <c r="O178" s="127">
        <v>3</v>
      </c>
      <c r="P178" s="127">
        <v>4</v>
      </c>
      <c r="Q178" s="127" t="s">
        <v>642</v>
      </c>
      <c r="R178" s="127" t="s">
        <v>641</v>
      </c>
      <c r="S178" s="127" t="s">
        <v>640</v>
      </c>
      <c r="T178" s="132" t="s">
        <v>639</v>
      </c>
      <c r="U178" s="124"/>
    </row>
    <row r="179" spans="1:21" s="123" customFormat="1" ht="48" customHeight="1" x14ac:dyDescent="0.25">
      <c r="A179" s="126">
        <v>165</v>
      </c>
      <c r="B179" s="126" t="s">
        <v>1096</v>
      </c>
      <c r="C179" s="131">
        <v>165</v>
      </c>
      <c r="D179" s="130" t="s">
        <v>659</v>
      </c>
      <c r="E179" s="127" t="s">
        <v>1095</v>
      </c>
      <c r="F179" s="135">
        <v>45406</v>
      </c>
      <c r="G179" s="127" t="s">
        <v>643</v>
      </c>
      <c r="H179" s="128" t="s">
        <v>643</v>
      </c>
      <c r="I179" s="127" t="s">
        <v>14</v>
      </c>
      <c r="J179" s="127" t="s">
        <v>14</v>
      </c>
      <c r="K179" s="127">
        <v>0</v>
      </c>
      <c r="L179" s="127" t="s">
        <v>14</v>
      </c>
      <c r="M179" s="127" t="s">
        <v>14</v>
      </c>
      <c r="N179" s="127" t="s">
        <v>643</v>
      </c>
      <c r="O179" s="127">
        <v>3</v>
      </c>
      <c r="P179" s="127">
        <v>4</v>
      </c>
      <c r="Q179" s="127" t="s">
        <v>642</v>
      </c>
      <c r="R179" s="127" t="s">
        <v>641</v>
      </c>
      <c r="S179" s="126" t="s">
        <v>640</v>
      </c>
      <c r="T179" s="132" t="s">
        <v>639</v>
      </c>
      <c r="U179" s="124"/>
    </row>
    <row r="180" spans="1:21" s="123" customFormat="1" ht="48" customHeight="1" x14ac:dyDescent="0.25">
      <c r="A180" s="126">
        <v>166</v>
      </c>
      <c r="B180" s="126" t="s">
        <v>1094</v>
      </c>
      <c r="C180" s="131">
        <v>166</v>
      </c>
      <c r="D180" s="133" t="s">
        <v>1093</v>
      </c>
      <c r="E180" s="127" t="s">
        <v>1092</v>
      </c>
      <c r="F180" s="135">
        <v>45406</v>
      </c>
      <c r="G180" s="127" t="s">
        <v>643</v>
      </c>
      <c r="H180" s="128" t="s">
        <v>643</v>
      </c>
      <c r="I180" s="127" t="s">
        <v>14</v>
      </c>
      <c r="J180" s="127" t="s">
        <v>14</v>
      </c>
      <c r="K180" s="127">
        <v>0</v>
      </c>
      <c r="L180" s="127" t="s">
        <v>14</v>
      </c>
      <c r="M180" s="127" t="s">
        <v>14</v>
      </c>
      <c r="N180" s="127" t="s">
        <v>643</v>
      </c>
      <c r="O180" s="127">
        <v>3</v>
      </c>
      <c r="P180" s="127">
        <v>4</v>
      </c>
      <c r="Q180" s="127" t="s">
        <v>642</v>
      </c>
      <c r="R180" s="127" t="s">
        <v>641</v>
      </c>
      <c r="S180" s="127" t="s">
        <v>640</v>
      </c>
      <c r="T180" s="132" t="s">
        <v>639</v>
      </c>
      <c r="U180" s="124"/>
    </row>
    <row r="181" spans="1:21" s="123" customFormat="1" ht="48" customHeight="1" x14ac:dyDescent="0.25">
      <c r="A181" s="126">
        <v>167</v>
      </c>
      <c r="B181" s="126" t="s">
        <v>1091</v>
      </c>
      <c r="C181" s="131">
        <v>167</v>
      </c>
      <c r="D181" s="130" t="s">
        <v>1090</v>
      </c>
      <c r="E181" s="127" t="s">
        <v>1089</v>
      </c>
      <c r="F181" s="135">
        <v>45408</v>
      </c>
      <c r="G181" s="127" t="s">
        <v>643</v>
      </c>
      <c r="H181" s="128" t="s">
        <v>643</v>
      </c>
      <c r="I181" s="127" t="s">
        <v>14</v>
      </c>
      <c r="J181" s="127" t="s">
        <v>14</v>
      </c>
      <c r="K181" s="127">
        <v>0</v>
      </c>
      <c r="L181" s="127" t="s">
        <v>14</v>
      </c>
      <c r="M181" s="127" t="s">
        <v>14</v>
      </c>
      <c r="N181" s="127" t="s">
        <v>643</v>
      </c>
      <c r="O181" s="127">
        <v>3</v>
      </c>
      <c r="P181" s="127">
        <v>4</v>
      </c>
      <c r="Q181" s="127" t="s">
        <v>642</v>
      </c>
      <c r="R181" s="127" t="s">
        <v>641</v>
      </c>
      <c r="S181" s="126" t="s">
        <v>640</v>
      </c>
      <c r="T181" s="132" t="s">
        <v>639</v>
      </c>
      <c r="U181" s="124"/>
    </row>
    <row r="182" spans="1:21" s="123" customFormat="1" ht="48" customHeight="1" x14ac:dyDescent="0.25">
      <c r="A182" s="126">
        <v>168</v>
      </c>
      <c r="B182" s="126" t="s">
        <v>1088</v>
      </c>
      <c r="C182" s="131">
        <v>168</v>
      </c>
      <c r="D182" s="130" t="s">
        <v>686</v>
      </c>
      <c r="E182" s="127" t="s">
        <v>1087</v>
      </c>
      <c r="F182" s="135">
        <v>45408</v>
      </c>
      <c r="G182" s="129">
        <v>45540</v>
      </c>
      <c r="H182" s="128">
        <v>3</v>
      </c>
      <c r="I182" s="127" t="s">
        <v>14</v>
      </c>
      <c r="J182" s="127" t="s">
        <v>14</v>
      </c>
      <c r="K182" s="127">
        <v>0</v>
      </c>
      <c r="L182" s="127" t="s">
        <v>14</v>
      </c>
      <c r="M182" s="127" t="s">
        <v>14</v>
      </c>
      <c r="N182" s="127" t="s">
        <v>643</v>
      </c>
      <c r="O182" s="127">
        <v>3</v>
      </c>
      <c r="P182" s="127">
        <v>4</v>
      </c>
      <c r="Q182" s="127" t="s">
        <v>642</v>
      </c>
      <c r="R182" s="127" t="s">
        <v>641</v>
      </c>
      <c r="S182" s="126" t="s">
        <v>640</v>
      </c>
      <c r="T182" s="132" t="s">
        <v>679</v>
      </c>
      <c r="U182" s="124"/>
    </row>
    <row r="183" spans="1:21" s="123" customFormat="1" ht="48" customHeight="1" x14ac:dyDescent="0.25">
      <c r="A183" s="126">
        <v>169</v>
      </c>
      <c r="B183" s="126" t="s">
        <v>1086</v>
      </c>
      <c r="C183" s="131">
        <v>169</v>
      </c>
      <c r="D183" s="133" t="s">
        <v>1085</v>
      </c>
      <c r="E183" s="127" t="s">
        <v>1084</v>
      </c>
      <c r="F183" s="135">
        <v>45411</v>
      </c>
      <c r="G183" s="127" t="s">
        <v>643</v>
      </c>
      <c r="H183" s="128" t="s">
        <v>643</v>
      </c>
      <c r="I183" s="127" t="s">
        <v>14</v>
      </c>
      <c r="J183" s="127" t="s">
        <v>14</v>
      </c>
      <c r="K183" s="127">
        <v>0</v>
      </c>
      <c r="L183" s="127" t="s">
        <v>14</v>
      </c>
      <c r="M183" s="127" t="s">
        <v>14</v>
      </c>
      <c r="N183" s="127" t="s">
        <v>643</v>
      </c>
      <c r="O183" s="127">
        <v>3</v>
      </c>
      <c r="P183" s="127">
        <v>4</v>
      </c>
      <c r="Q183" s="127" t="s">
        <v>642</v>
      </c>
      <c r="R183" s="127" t="s">
        <v>641</v>
      </c>
      <c r="S183" s="127" t="s">
        <v>640</v>
      </c>
      <c r="T183" s="132" t="s">
        <v>639</v>
      </c>
      <c r="U183" s="124"/>
    </row>
    <row r="184" spans="1:21" s="123" customFormat="1" ht="48" customHeight="1" x14ac:dyDescent="0.25">
      <c r="A184" s="126">
        <v>170</v>
      </c>
      <c r="B184" s="126" t="s">
        <v>1083</v>
      </c>
      <c r="C184" s="131">
        <v>170</v>
      </c>
      <c r="D184" s="130" t="s">
        <v>1082</v>
      </c>
      <c r="E184" s="127" t="s">
        <v>1081</v>
      </c>
      <c r="F184" s="135">
        <v>45412</v>
      </c>
      <c r="G184" s="127" t="s">
        <v>643</v>
      </c>
      <c r="H184" s="128" t="s">
        <v>643</v>
      </c>
      <c r="I184" s="127" t="s">
        <v>14</v>
      </c>
      <c r="J184" s="127" t="s">
        <v>14</v>
      </c>
      <c r="K184" s="127">
        <v>0</v>
      </c>
      <c r="L184" s="127" t="s">
        <v>14</v>
      </c>
      <c r="M184" s="127" t="s">
        <v>14</v>
      </c>
      <c r="N184" s="127" t="s">
        <v>643</v>
      </c>
      <c r="O184" s="127">
        <v>3</v>
      </c>
      <c r="P184" s="127">
        <v>4</v>
      </c>
      <c r="Q184" s="127" t="s">
        <v>642</v>
      </c>
      <c r="R184" s="127" t="s">
        <v>641</v>
      </c>
      <c r="S184" s="126" t="s">
        <v>640</v>
      </c>
      <c r="T184" s="132" t="s">
        <v>639</v>
      </c>
      <c r="U184" s="124"/>
    </row>
    <row r="185" spans="1:21" s="123" customFormat="1" ht="48" customHeight="1" x14ac:dyDescent="0.25">
      <c r="A185" s="126">
        <v>171</v>
      </c>
      <c r="B185" s="126" t="s">
        <v>1080</v>
      </c>
      <c r="C185" s="131">
        <v>171</v>
      </c>
      <c r="D185" s="130" t="s">
        <v>1079</v>
      </c>
      <c r="E185" s="127" t="s">
        <v>1078</v>
      </c>
      <c r="F185" s="135">
        <v>45412</v>
      </c>
      <c r="G185" s="129">
        <v>45540</v>
      </c>
      <c r="H185" s="128">
        <v>4</v>
      </c>
      <c r="I185" s="127" t="s">
        <v>14</v>
      </c>
      <c r="J185" s="127" t="s">
        <v>14</v>
      </c>
      <c r="K185" s="127">
        <v>0</v>
      </c>
      <c r="L185" s="127" t="s">
        <v>14</v>
      </c>
      <c r="M185" s="127" t="s">
        <v>14</v>
      </c>
      <c r="N185" s="127" t="s">
        <v>643</v>
      </c>
      <c r="O185" s="127">
        <v>3</v>
      </c>
      <c r="P185" s="127">
        <v>4</v>
      </c>
      <c r="Q185" s="127" t="s">
        <v>642</v>
      </c>
      <c r="R185" s="127" t="s">
        <v>641</v>
      </c>
      <c r="S185" s="127" t="s">
        <v>640</v>
      </c>
      <c r="T185" s="132" t="s">
        <v>679</v>
      </c>
      <c r="U185" s="124"/>
    </row>
    <row r="186" spans="1:21" s="123" customFormat="1" ht="48" customHeight="1" x14ac:dyDescent="0.25">
      <c r="A186" s="126">
        <v>172</v>
      </c>
      <c r="B186" s="126" t="s">
        <v>1077</v>
      </c>
      <c r="C186" s="131">
        <v>172</v>
      </c>
      <c r="D186" s="133" t="s">
        <v>671</v>
      </c>
      <c r="E186" s="127" t="s">
        <v>1076</v>
      </c>
      <c r="F186" s="135">
        <v>45412</v>
      </c>
      <c r="G186" s="127" t="s">
        <v>643</v>
      </c>
      <c r="H186" s="128" t="s">
        <v>643</v>
      </c>
      <c r="I186" s="127" t="s">
        <v>14</v>
      </c>
      <c r="J186" s="127" t="s">
        <v>14</v>
      </c>
      <c r="K186" s="127">
        <v>0</v>
      </c>
      <c r="L186" s="127" t="s">
        <v>14</v>
      </c>
      <c r="M186" s="127" t="s">
        <v>14</v>
      </c>
      <c r="N186" s="127" t="s">
        <v>643</v>
      </c>
      <c r="O186" s="127">
        <v>3</v>
      </c>
      <c r="P186" s="127">
        <v>4</v>
      </c>
      <c r="Q186" s="127" t="s">
        <v>642</v>
      </c>
      <c r="R186" s="127" t="s">
        <v>641</v>
      </c>
      <c r="S186" s="126" t="s">
        <v>640</v>
      </c>
      <c r="T186" s="132" t="s">
        <v>639</v>
      </c>
      <c r="U186" s="124"/>
    </row>
    <row r="187" spans="1:21" s="123" customFormat="1" ht="48" customHeight="1" x14ac:dyDescent="0.25">
      <c r="A187" s="126">
        <v>173</v>
      </c>
      <c r="B187" s="126" t="s">
        <v>1075</v>
      </c>
      <c r="C187" s="131">
        <v>173</v>
      </c>
      <c r="D187" s="130" t="s">
        <v>1074</v>
      </c>
      <c r="E187" s="127" t="s">
        <v>1073</v>
      </c>
      <c r="F187" s="135">
        <v>45414</v>
      </c>
      <c r="G187" s="129">
        <v>45540</v>
      </c>
      <c r="H187" s="128">
        <v>4</v>
      </c>
      <c r="I187" s="127" t="s">
        <v>14</v>
      </c>
      <c r="J187" s="127" t="s">
        <v>14</v>
      </c>
      <c r="K187" s="127">
        <v>0</v>
      </c>
      <c r="L187" s="127" t="s">
        <v>14</v>
      </c>
      <c r="M187" s="127" t="s">
        <v>14</v>
      </c>
      <c r="N187" s="127" t="s">
        <v>643</v>
      </c>
      <c r="O187" s="127">
        <v>3</v>
      </c>
      <c r="P187" s="127">
        <v>4</v>
      </c>
      <c r="Q187" s="127" t="s">
        <v>642</v>
      </c>
      <c r="R187" s="127" t="s">
        <v>641</v>
      </c>
      <c r="S187" s="126" t="s">
        <v>640</v>
      </c>
      <c r="T187" s="132" t="s">
        <v>679</v>
      </c>
      <c r="U187" s="124"/>
    </row>
    <row r="188" spans="1:21" s="123" customFormat="1" ht="48" customHeight="1" x14ac:dyDescent="0.25">
      <c r="A188" s="126">
        <v>174</v>
      </c>
      <c r="B188" s="126" t="s">
        <v>1072</v>
      </c>
      <c r="C188" s="131">
        <v>174</v>
      </c>
      <c r="D188" s="130" t="s">
        <v>1071</v>
      </c>
      <c r="E188" s="127" t="s">
        <v>1070</v>
      </c>
      <c r="F188" s="135">
        <v>45414</v>
      </c>
      <c r="G188" s="127" t="s">
        <v>643</v>
      </c>
      <c r="H188" s="128" t="s">
        <v>643</v>
      </c>
      <c r="I188" s="127" t="s">
        <v>14</v>
      </c>
      <c r="J188" s="127" t="s">
        <v>14</v>
      </c>
      <c r="K188" s="127">
        <v>0</v>
      </c>
      <c r="L188" s="127" t="s">
        <v>14</v>
      </c>
      <c r="M188" s="127" t="s">
        <v>14</v>
      </c>
      <c r="N188" s="127" t="s">
        <v>643</v>
      </c>
      <c r="O188" s="127">
        <v>3</v>
      </c>
      <c r="P188" s="127">
        <v>4</v>
      </c>
      <c r="Q188" s="127" t="s">
        <v>642</v>
      </c>
      <c r="R188" s="127" t="s">
        <v>641</v>
      </c>
      <c r="S188" s="127" t="s">
        <v>640</v>
      </c>
      <c r="T188" s="132" t="s">
        <v>639</v>
      </c>
      <c r="U188" s="124"/>
    </row>
    <row r="189" spans="1:21" s="123" customFormat="1" ht="48" customHeight="1" x14ac:dyDescent="0.25">
      <c r="A189" s="126">
        <v>175</v>
      </c>
      <c r="B189" s="126" t="s">
        <v>1069</v>
      </c>
      <c r="C189" s="131">
        <v>175</v>
      </c>
      <c r="D189" s="133" t="s">
        <v>1068</v>
      </c>
      <c r="E189" s="127" t="s">
        <v>1067</v>
      </c>
      <c r="F189" s="135">
        <v>45416</v>
      </c>
      <c r="G189" s="127" t="s">
        <v>643</v>
      </c>
      <c r="H189" s="128" t="s">
        <v>643</v>
      </c>
      <c r="I189" s="127" t="s">
        <v>14</v>
      </c>
      <c r="J189" s="127" t="s">
        <v>14</v>
      </c>
      <c r="K189" s="127">
        <v>0</v>
      </c>
      <c r="L189" s="127" t="s">
        <v>14</v>
      </c>
      <c r="M189" s="127" t="s">
        <v>14</v>
      </c>
      <c r="N189" s="127" t="s">
        <v>643</v>
      </c>
      <c r="O189" s="127">
        <v>3</v>
      </c>
      <c r="P189" s="127">
        <v>4</v>
      </c>
      <c r="Q189" s="127" t="s">
        <v>642</v>
      </c>
      <c r="R189" s="127" t="s">
        <v>641</v>
      </c>
      <c r="S189" s="126" t="s">
        <v>640</v>
      </c>
      <c r="T189" s="132" t="s">
        <v>639</v>
      </c>
      <c r="U189" s="124"/>
    </row>
    <row r="190" spans="1:21" s="123" customFormat="1" ht="48" customHeight="1" x14ac:dyDescent="0.25">
      <c r="A190" s="126">
        <v>176</v>
      </c>
      <c r="B190" s="126" t="s">
        <v>1066</v>
      </c>
      <c r="C190" s="131">
        <v>176</v>
      </c>
      <c r="D190" s="130" t="s">
        <v>1065</v>
      </c>
      <c r="E190" s="127" t="s">
        <v>1064</v>
      </c>
      <c r="F190" s="135">
        <v>45415</v>
      </c>
      <c r="G190" s="127" t="s">
        <v>643</v>
      </c>
      <c r="H190" s="128" t="s">
        <v>643</v>
      </c>
      <c r="I190" s="127" t="s">
        <v>14</v>
      </c>
      <c r="J190" s="127" t="s">
        <v>14</v>
      </c>
      <c r="K190" s="127">
        <v>0</v>
      </c>
      <c r="L190" s="127" t="s">
        <v>14</v>
      </c>
      <c r="M190" s="127" t="s">
        <v>14</v>
      </c>
      <c r="N190" s="127" t="s">
        <v>643</v>
      </c>
      <c r="O190" s="127">
        <v>3</v>
      </c>
      <c r="P190" s="127">
        <v>4</v>
      </c>
      <c r="Q190" s="127" t="s">
        <v>642</v>
      </c>
      <c r="R190" s="127" t="s">
        <v>641</v>
      </c>
      <c r="S190" s="127" t="s">
        <v>640</v>
      </c>
      <c r="T190" s="132" t="s">
        <v>639</v>
      </c>
      <c r="U190" s="124"/>
    </row>
    <row r="191" spans="1:21" s="123" customFormat="1" ht="48" customHeight="1" x14ac:dyDescent="0.25">
      <c r="A191" s="126">
        <v>177</v>
      </c>
      <c r="B191" s="126" t="s">
        <v>1063</v>
      </c>
      <c r="C191" s="131">
        <v>177</v>
      </c>
      <c r="D191" s="130" t="s">
        <v>787</v>
      </c>
      <c r="E191" s="127" t="s">
        <v>1062</v>
      </c>
      <c r="F191" s="135">
        <v>45415</v>
      </c>
      <c r="G191" s="129">
        <v>45540</v>
      </c>
      <c r="H191" s="128">
        <v>4</v>
      </c>
      <c r="I191" s="127" t="s">
        <v>14</v>
      </c>
      <c r="J191" s="127" t="s">
        <v>14</v>
      </c>
      <c r="K191" s="127">
        <v>0</v>
      </c>
      <c r="L191" s="127" t="s">
        <v>14</v>
      </c>
      <c r="M191" s="127" t="s">
        <v>14</v>
      </c>
      <c r="N191" s="127" t="s">
        <v>643</v>
      </c>
      <c r="O191" s="127">
        <v>3</v>
      </c>
      <c r="P191" s="127">
        <v>4</v>
      </c>
      <c r="Q191" s="127" t="s">
        <v>642</v>
      </c>
      <c r="R191" s="127" t="s">
        <v>641</v>
      </c>
      <c r="S191" s="126" t="s">
        <v>640</v>
      </c>
      <c r="T191" s="132" t="s">
        <v>679</v>
      </c>
      <c r="U191" s="124"/>
    </row>
    <row r="192" spans="1:21" s="123" customFormat="1" ht="48" customHeight="1" x14ac:dyDescent="0.25">
      <c r="A192" s="126">
        <v>178</v>
      </c>
      <c r="B192" s="126" t="s">
        <v>1061</v>
      </c>
      <c r="C192" s="131">
        <v>178</v>
      </c>
      <c r="D192" s="133" t="s">
        <v>703</v>
      </c>
      <c r="E192" s="127" t="s">
        <v>1060</v>
      </c>
      <c r="F192" s="135">
        <v>45418</v>
      </c>
      <c r="G192" s="129">
        <v>45540</v>
      </c>
      <c r="H192" s="128">
        <v>3</v>
      </c>
      <c r="I192" s="127" t="s">
        <v>14</v>
      </c>
      <c r="J192" s="127" t="s">
        <v>14</v>
      </c>
      <c r="K192" s="127">
        <v>0</v>
      </c>
      <c r="L192" s="127" t="s">
        <v>14</v>
      </c>
      <c r="M192" s="127" t="s">
        <v>14</v>
      </c>
      <c r="N192" s="127" t="s">
        <v>643</v>
      </c>
      <c r="O192" s="127">
        <v>3</v>
      </c>
      <c r="P192" s="127">
        <v>4</v>
      </c>
      <c r="Q192" s="127" t="s">
        <v>642</v>
      </c>
      <c r="R192" s="127" t="s">
        <v>641</v>
      </c>
      <c r="S192" s="126" t="s">
        <v>640</v>
      </c>
      <c r="T192" s="132" t="s">
        <v>679</v>
      </c>
      <c r="U192" s="124"/>
    </row>
    <row r="193" spans="1:21" s="123" customFormat="1" ht="48" customHeight="1" x14ac:dyDescent="0.25">
      <c r="A193" s="126">
        <v>179</v>
      </c>
      <c r="B193" s="126" t="s">
        <v>1059</v>
      </c>
      <c r="C193" s="131">
        <v>179</v>
      </c>
      <c r="D193" s="130" t="s">
        <v>671</v>
      </c>
      <c r="E193" s="127" t="s">
        <v>1058</v>
      </c>
      <c r="F193" s="135">
        <v>45418</v>
      </c>
      <c r="G193" s="127" t="s">
        <v>643</v>
      </c>
      <c r="H193" s="128" t="s">
        <v>643</v>
      </c>
      <c r="I193" s="127" t="s">
        <v>14</v>
      </c>
      <c r="J193" s="127" t="s">
        <v>14</v>
      </c>
      <c r="K193" s="127">
        <v>0</v>
      </c>
      <c r="L193" s="127" t="s">
        <v>14</v>
      </c>
      <c r="M193" s="127" t="s">
        <v>14</v>
      </c>
      <c r="N193" s="127" t="s">
        <v>643</v>
      </c>
      <c r="O193" s="127">
        <v>3</v>
      </c>
      <c r="P193" s="127">
        <v>4</v>
      </c>
      <c r="Q193" s="127" t="s">
        <v>642</v>
      </c>
      <c r="R193" s="127" t="s">
        <v>641</v>
      </c>
      <c r="S193" s="127" t="s">
        <v>640</v>
      </c>
      <c r="T193" s="132" t="s">
        <v>639</v>
      </c>
      <c r="U193" s="124"/>
    </row>
    <row r="194" spans="1:21" s="123" customFormat="1" ht="48" customHeight="1" x14ac:dyDescent="0.25">
      <c r="A194" s="126">
        <v>180</v>
      </c>
      <c r="B194" s="126" t="s">
        <v>1057</v>
      </c>
      <c r="C194" s="131">
        <v>180</v>
      </c>
      <c r="D194" s="130" t="s">
        <v>1056</v>
      </c>
      <c r="E194" s="127" t="s">
        <v>1055</v>
      </c>
      <c r="F194" s="135">
        <v>45418</v>
      </c>
      <c r="G194" s="127" t="s">
        <v>643</v>
      </c>
      <c r="H194" s="128" t="s">
        <v>643</v>
      </c>
      <c r="I194" s="127" t="s">
        <v>14</v>
      </c>
      <c r="J194" s="127" t="s">
        <v>14</v>
      </c>
      <c r="K194" s="127">
        <v>0</v>
      </c>
      <c r="L194" s="127" t="s">
        <v>14</v>
      </c>
      <c r="M194" s="127" t="s">
        <v>14</v>
      </c>
      <c r="N194" s="127" t="s">
        <v>643</v>
      </c>
      <c r="O194" s="127">
        <v>3</v>
      </c>
      <c r="P194" s="127">
        <v>4</v>
      </c>
      <c r="Q194" s="127" t="s">
        <v>642</v>
      </c>
      <c r="R194" s="127" t="s">
        <v>641</v>
      </c>
      <c r="S194" s="126" t="s">
        <v>640</v>
      </c>
      <c r="T194" s="132" t="s">
        <v>639</v>
      </c>
      <c r="U194" s="124"/>
    </row>
    <row r="195" spans="1:21" s="123" customFormat="1" ht="48" customHeight="1" x14ac:dyDescent="0.25">
      <c r="A195" s="126">
        <v>181</v>
      </c>
      <c r="B195" s="126" t="s">
        <v>1054</v>
      </c>
      <c r="C195" s="131">
        <v>181</v>
      </c>
      <c r="D195" s="133" t="s">
        <v>1053</v>
      </c>
      <c r="E195" s="127" t="s">
        <v>1052</v>
      </c>
      <c r="F195" s="135">
        <v>45418</v>
      </c>
      <c r="G195" s="127" t="s">
        <v>643</v>
      </c>
      <c r="H195" s="128" t="s">
        <v>643</v>
      </c>
      <c r="I195" s="127" t="s">
        <v>14</v>
      </c>
      <c r="J195" s="127" t="s">
        <v>14</v>
      </c>
      <c r="K195" s="127">
        <v>0</v>
      </c>
      <c r="L195" s="127" t="s">
        <v>14</v>
      </c>
      <c r="M195" s="127" t="s">
        <v>14</v>
      </c>
      <c r="N195" s="127" t="s">
        <v>643</v>
      </c>
      <c r="O195" s="127">
        <v>3</v>
      </c>
      <c r="P195" s="127">
        <v>4</v>
      </c>
      <c r="Q195" s="127" t="s">
        <v>642</v>
      </c>
      <c r="R195" s="127" t="s">
        <v>641</v>
      </c>
      <c r="S195" s="127" t="s">
        <v>640</v>
      </c>
      <c r="T195" s="132" t="s">
        <v>639</v>
      </c>
      <c r="U195" s="124"/>
    </row>
    <row r="196" spans="1:21" s="123" customFormat="1" ht="48" customHeight="1" x14ac:dyDescent="0.25">
      <c r="A196" s="126">
        <v>182</v>
      </c>
      <c r="B196" s="126" t="s">
        <v>1051</v>
      </c>
      <c r="C196" s="131">
        <v>182</v>
      </c>
      <c r="D196" s="130" t="s">
        <v>738</v>
      </c>
      <c r="E196" s="127" t="s">
        <v>1050</v>
      </c>
      <c r="F196" s="135">
        <v>45418</v>
      </c>
      <c r="G196" s="127" t="s">
        <v>643</v>
      </c>
      <c r="H196" s="128" t="s">
        <v>643</v>
      </c>
      <c r="I196" s="127" t="s">
        <v>14</v>
      </c>
      <c r="J196" s="127" t="s">
        <v>14</v>
      </c>
      <c r="K196" s="127">
        <v>0</v>
      </c>
      <c r="L196" s="127" t="s">
        <v>14</v>
      </c>
      <c r="M196" s="127" t="s">
        <v>14</v>
      </c>
      <c r="N196" s="127" t="s">
        <v>643</v>
      </c>
      <c r="O196" s="127">
        <v>3</v>
      </c>
      <c r="P196" s="127">
        <v>4</v>
      </c>
      <c r="Q196" s="127" t="s">
        <v>642</v>
      </c>
      <c r="R196" s="127" t="s">
        <v>641</v>
      </c>
      <c r="S196" s="126" t="s">
        <v>640</v>
      </c>
      <c r="T196" s="132" t="s">
        <v>639</v>
      </c>
      <c r="U196" s="124"/>
    </row>
    <row r="197" spans="1:21" s="123" customFormat="1" ht="48" customHeight="1" x14ac:dyDescent="0.25">
      <c r="A197" s="126">
        <v>183</v>
      </c>
      <c r="B197" s="126" t="s">
        <v>1049</v>
      </c>
      <c r="C197" s="131">
        <v>183</v>
      </c>
      <c r="D197" s="130" t="s">
        <v>790</v>
      </c>
      <c r="E197" s="127" t="s">
        <v>1048</v>
      </c>
      <c r="F197" s="135">
        <v>45418</v>
      </c>
      <c r="G197" s="127" t="s">
        <v>643</v>
      </c>
      <c r="H197" s="128" t="s">
        <v>643</v>
      </c>
      <c r="I197" s="127" t="s">
        <v>14</v>
      </c>
      <c r="J197" s="127" t="s">
        <v>14</v>
      </c>
      <c r="K197" s="127">
        <v>0</v>
      </c>
      <c r="L197" s="127" t="s">
        <v>14</v>
      </c>
      <c r="M197" s="127" t="s">
        <v>14</v>
      </c>
      <c r="N197" s="127" t="s">
        <v>643</v>
      </c>
      <c r="O197" s="127">
        <v>3</v>
      </c>
      <c r="P197" s="127">
        <v>4</v>
      </c>
      <c r="Q197" s="127" t="s">
        <v>642</v>
      </c>
      <c r="R197" s="127" t="s">
        <v>641</v>
      </c>
      <c r="S197" s="126" t="s">
        <v>640</v>
      </c>
      <c r="T197" s="132" t="s">
        <v>639</v>
      </c>
      <c r="U197" s="124"/>
    </row>
    <row r="198" spans="1:21" s="123" customFormat="1" ht="48" customHeight="1" x14ac:dyDescent="0.25">
      <c r="A198" s="126">
        <v>184</v>
      </c>
      <c r="B198" s="126" t="s">
        <v>1047</v>
      </c>
      <c r="C198" s="131">
        <v>184</v>
      </c>
      <c r="D198" s="133" t="s">
        <v>651</v>
      </c>
      <c r="E198" s="127" t="s">
        <v>1046</v>
      </c>
      <c r="F198" s="135">
        <v>45419</v>
      </c>
      <c r="G198" s="129">
        <v>45541</v>
      </c>
      <c r="H198" s="128">
        <v>4</v>
      </c>
      <c r="I198" s="127" t="s">
        <v>14</v>
      </c>
      <c r="J198" s="127" t="s">
        <v>14</v>
      </c>
      <c r="K198" s="127">
        <v>0</v>
      </c>
      <c r="L198" s="127" t="s">
        <v>14</v>
      </c>
      <c r="M198" s="127" t="s">
        <v>14</v>
      </c>
      <c r="N198" s="127" t="s">
        <v>643</v>
      </c>
      <c r="O198" s="127">
        <v>3</v>
      </c>
      <c r="P198" s="127">
        <v>4</v>
      </c>
      <c r="Q198" s="127" t="s">
        <v>642</v>
      </c>
      <c r="R198" s="127" t="s">
        <v>641</v>
      </c>
      <c r="S198" s="127" t="s">
        <v>640</v>
      </c>
      <c r="T198" s="132" t="s">
        <v>679</v>
      </c>
      <c r="U198" s="124"/>
    </row>
    <row r="199" spans="1:21" s="123" customFormat="1" ht="48" customHeight="1" x14ac:dyDescent="0.25">
      <c r="A199" s="126">
        <v>185</v>
      </c>
      <c r="B199" s="126" t="s">
        <v>1045</v>
      </c>
      <c r="C199" s="131">
        <v>185</v>
      </c>
      <c r="D199" s="130" t="s">
        <v>1044</v>
      </c>
      <c r="E199" s="127" t="s">
        <v>1043</v>
      </c>
      <c r="F199" s="135">
        <v>45419</v>
      </c>
      <c r="G199" s="127" t="s">
        <v>643</v>
      </c>
      <c r="H199" s="128" t="s">
        <v>643</v>
      </c>
      <c r="I199" s="127" t="s">
        <v>14</v>
      </c>
      <c r="J199" s="127" t="s">
        <v>14</v>
      </c>
      <c r="K199" s="127">
        <v>0</v>
      </c>
      <c r="L199" s="127" t="s">
        <v>14</v>
      </c>
      <c r="M199" s="127" t="s">
        <v>14</v>
      </c>
      <c r="N199" s="127" t="s">
        <v>643</v>
      </c>
      <c r="O199" s="127">
        <v>3</v>
      </c>
      <c r="P199" s="127">
        <v>4</v>
      </c>
      <c r="Q199" s="127" t="s">
        <v>642</v>
      </c>
      <c r="R199" s="127" t="s">
        <v>641</v>
      </c>
      <c r="S199" s="126" t="s">
        <v>640</v>
      </c>
      <c r="T199" s="132" t="s">
        <v>639</v>
      </c>
      <c r="U199" s="124"/>
    </row>
    <row r="200" spans="1:21" s="123" customFormat="1" ht="48" customHeight="1" x14ac:dyDescent="0.25">
      <c r="A200" s="126">
        <v>186</v>
      </c>
      <c r="B200" s="126" t="s">
        <v>1042</v>
      </c>
      <c r="C200" s="131">
        <v>186</v>
      </c>
      <c r="D200" s="130" t="s">
        <v>1041</v>
      </c>
      <c r="E200" s="127" t="s">
        <v>1040</v>
      </c>
      <c r="F200" s="135">
        <v>45420</v>
      </c>
      <c r="G200" s="129">
        <v>45541</v>
      </c>
      <c r="H200" s="128">
        <v>4</v>
      </c>
      <c r="I200" s="127" t="s">
        <v>14</v>
      </c>
      <c r="J200" s="127" t="s">
        <v>14</v>
      </c>
      <c r="K200" s="127">
        <v>0</v>
      </c>
      <c r="L200" s="127" t="s">
        <v>14</v>
      </c>
      <c r="M200" s="127" t="s">
        <v>14</v>
      </c>
      <c r="N200" s="127" t="s">
        <v>643</v>
      </c>
      <c r="O200" s="127">
        <v>3</v>
      </c>
      <c r="P200" s="127">
        <v>4</v>
      </c>
      <c r="Q200" s="127" t="s">
        <v>642</v>
      </c>
      <c r="R200" s="127" t="s">
        <v>641</v>
      </c>
      <c r="S200" s="127" t="s">
        <v>640</v>
      </c>
      <c r="T200" s="132" t="s">
        <v>679</v>
      </c>
      <c r="U200" s="124"/>
    </row>
    <row r="201" spans="1:21" s="123" customFormat="1" ht="48" customHeight="1" x14ac:dyDescent="0.25">
      <c r="A201" s="126">
        <v>187</v>
      </c>
      <c r="B201" s="126" t="s">
        <v>1039</v>
      </c>
      <c r="C201" s="131">
        <v>187</v>
      </c>
      <c r="D201" s="133" t="s">
        <v>671</v>
      </c>
      <c r="E201" s="127" t="s">
        <v>1038</v>
      </c>
      <c r="F201" s="135">
        <v>45420</v>
      </c>
      <c r="G201" s="127" t="s">
        <v>643</v>
      </c>
      <c r="H201" s="128" t="s">
        <v>643</v>
      </c>
      <c r="I201" s="127" t="s">
        <v>14</v>
      </c>
      <c r="J201" s="127" t="s">
        <v>14</v>
      </c>
      <c r="K201" s="127">
        <v>0</v>
      </c>
      <c r="L201" s="127" t="s">
        <v>14</v>
      </c>
      <c r="M201" s="127" t="s">
        <v>14</v>
      </c>
      <c r="N201" s="127" t="s">
        <v>643</v>
      </c>
      <c r="O201" s="127">
        <v>3</v>
      </c>
      <c r="P201" s="127">
        <v>4</v>
      </c>
      <c r="Q201" s="127" t="s">
        <v>642</v>
      </c>
      <c r="R201" s="127" t="s">
        <v>641</v>
      </c>
      <c r="S201" s="126" t="s">
        <v>640</v>
      </c>
      <c r="T201" s="132" t="s">
        <v>639</v>
      </c>
      <c r="U201" s="124"/>
    </row>
    <row r="202" spans="1:21" s="123" customFormat="1" ht="48" customHeight="1" x14ac:dyDescent="0.25">
      <c r="A202" s="126">
        <v>188</v>
      </c>
      <c r="B202" s="126" t="s">
        <v>1037</v>
      </c>
      <c r="C202" s="131">
        <v>188</v>
      </c>
      <c r="D202" s="130" t="s">
        <v>1036</v>
      </c>
      <c r="E202" s="127" t="s">
        <v>1035</v>
      </c>
      <c r="F202" s="135">
        <v>45425</v>
      </c>
      <c r="G202" s="127" t="s">
        <v>643</v>
      </c>
      <c r="H202" s="128" t="s">
        <v>643</v>
      </c>
      <c r="I202" s="127" t="s">
        <v>14</v>
      </c>
      <c r="J202" s="127" t="s">
        <v>14</v>
      </c>
      <c r="K202" s="127">
        <v>0</v>
      </c>
      <c r="L202" s="127" t="s">
        <v>14</v>
      </c>
      <c r="M202" s="127" t="s">
        <v>14</v>
      </c>
      <c r="N202" s="127" t="s">
        <v>643</v>
      </c>
      <c r="O202" s="127">
        <v>3</v>
      </c>
      <c r="P202" s="127">
        <v>4</v>
      </c>
      <c r="Q202" s="127" t="s">
        <v>642</v>
      </c>
      <c r="R202" s="127" t="s">
        <v>641</v>
      </c>
      <c r="S202" s="126" t="s">
        <v>640</v>
      </c>
      <c r="T202" s="132" t="s">
        <v>639</v>
      </c>
      <c r="U202" s="124"/>
    </row>
    <row r="203" spans="1:21" s="123" customFormat="1" ht="48" customHeight="1" x14ac:dyDescent="0.25">
      <c r="A203" s="126">
        <v>189</v>
      </c>
      <c r="B203" s="126" t="s">
        <v>1034</v>
      </c>
      <c r="C203" s="131">
        <v>189</v>
      </c>
      <c r="D203" s="130" t="s">
        <v>1033</v>
      </c>
      <c r="E203" s="127" t="s">
        <v>1032</v>
      </c>
      <c r="F203" s="135">
        <v>45425</v>
      </c>
      <c r="G203" s="127" t="s">
        <v>643</v>
      </c>
      <c r="H203" s="128" t="s">
        <v>643</v>
      </c>
      <c r="I203" s="127" t="s">
        <v>14</v>
      </c>
      <c r="J203" s="127" t="s">
        <v>14</v>
      </c>
      <c r="K203" s="127">
        <v>0</v>
      </c>
      <c r="L203" s="127" t="s">
        <v>14</v>
      </c>
      <c r="M203" s="127" t="s">
        <v>14</v>
      </c>
      <c r="N203" s="127" t="s">
        <v>643</v>
      </c>
      <c r="O203" s="127">
        <v>3</v>
      </c>
      <c r="P203" s="127">
        <v>4</v>
      </c>
      <c r="Q203" s="127" t="s">
        <v>642</v>
      </c>
      <c r="R203" s="127" t="s">
        <v>641</v>
      </c>
      <c r="S203" s="127" t="s">
        <v>640</v>
      </c>
      <c r="T203" s="132" t="s">
        <v>639</v>
      </c>
      <c r="U203" s="124"/>
    </row>
    <row r="204" spans="1:21" s="123" customFormat="1" ht="48" customHeight="1" x14ac:dyDescent="0.25">
      <c r="A204" s="126">
        <v>190</v>
      </c>
      <c r="B204" s="126" t="s">
        <v>1031</v>
      </c>
      <c r="C204" s="131">
        <v>190</v>
      </c>
      <c r="D204" s="133" t="s">
        <v>648</v>
      </c>
      <c r="E204" s="127" t="s">
        <v>1030</v>
      </c>
      <c r="F204" s="135">
        <v>45425</v>
      </c>
      <c r="G204" s="127" t="s">
        <v>643</v>
      </c>
      <c r="H204" s="128" t="s">
        <v>643</v>
      </c>
      <c r="I204" s="127" t="s">
        <v>14</v>
      </c>
      <c r="J204" s="127" t="s">
        <v>14</v>
      </c>
      <c r="K204" s="127">
        <v>0</v>
      </c>
      <c r="L204" s="127" t="s">
        <v>14</v>
      </c>
      <c r="M204" s="127" t="s">
        <v>14</v>
      </c>
      <c r="N204" s="127" t="s">
        <v>643</v>
      </c>
      <c r="O204" s="127">
        <v>3</v>
      </c>
      <c r="P204" s="127">
        <v>4</v>
      </c>
      <c r="Q204" s="127" t="s">
        <v>642</v>
      </c>
      <c r="R204" s="127" t="s">
        <v>641</v>
      </c>
      <c r="S204" s="126" t="s">
        <v>640</v>
      </c>
      <c r="T204" s="132" t="s">
        <v>639</v>
      </c>
      <c r="U204" s="124"/>
    </row>
    <row r="205" spans="1:21" s="123" customFormat="1" ht="48" customHeight="1" x14ac:dyDescent="0.25">
      <c r="A205" s="126">
        <v>191</v>
      </c>
      <c r="B205" s="126" t="s">
        <v>1029</v>
      </c>
      <c r="C205" s="131">
        <v>191</v>
      </c>
      <c r="D205" s="130" t="s">
        <v>1028</v>
      </c>
      <c r="E205" s="127" t="s">
        <v>1027</v>
      </c>
      <c r="F205" s="135">
        <v>45427</v>
      </c>
      <c r="G205" s="127" t="s">
        <v>643</v>
      </c>
      <c r="H205" s="128" t="s">
        <v>643</v>
      </c>
      <c r="I205" s="127" t="s">
        <v>14</v>
      </c>
      <c r="J205" s="127" t="s">
        <v>14</v>
      </c>
      <c r="K205" s="127">
        <v>0</v>
      </c>
      <c r="L205" s="127" t="s">
        <v>14</v>
      </c>
      <c r="M205" s="127" t="s">
        <v>14</v>
      </c>
      <c r="N205" s="127" t="s">
        <v>643</v>
      </c>
      <c r="O205" s="127">
        <v>3</v>
      </c>
      <c r="P205" s="127">
        <v>4</v>
      </c>
      <c r="Q205" s="127" t="s">
        <v>642</v>
      </c>
      <c r="R205" s="127" t="s">
        <v>641</v>
      </c>
      <c r="S205" s="127" t="s">
        <v>640</v>
      </c>
      <c r="T205" s="132" t="s">
        <v>639</v>
      </c>
      <c r="U205" s="124"/>
    </row>
    <row r="206" spans="1:21" s="123" customFormat="1" ht="48" customHeight="1" x14ac:dyDescent="0.25">
      <c r="A206" s="126">
        <v>192</v>
      </c>
      <c r="B206" s="126" t="s">
        <v>1026</v>
      </c>
      <c r="C206" s="131">
        <v>192</v>
      </c>
      <c r="D206" s="130" t="s">
        <v>969</v>
      </c>
      <c r="E206" s="127" t="s">
        <v>1025</v>
      </c>
      <c r="F206" s="135">
        <v>45427</v>
      </c>
      <c r="G206" s="129">
        <v>45541</v>
      </c>
      <c r="H206" s="128">
        <v>4</v>
      </c>
      <c r="I206" s="127" t="s">
        <v>14</v>
      </c>
      <c r="J206" s="127" t="s">
        <v>14</v>
      </c>
      <c r="K206" s="127">
        <v>0</v>
      </c>
      <c r="L206" s="127" t="s">
        <v>14</v>
      </c>
      <c r="M206" s="127" t="s">
        <v>14</v>
      </c>
      <c r="N206" s="127" t="s">
        <v>643</v>
      </c>
      <c r="O206" s="127">
        <v>3</v>
      </c>
      <c r="P206" s="127">
        <v>4</v>
      </c>
      <c r="Q206" s="127" t="s">
        <v>642</v>
      </c>
      <c r="R206" s="127" t="s">
        <v>641</v>
      </c>
      <c r="S206" s="126" t="s">
        <v>640</v>
      </c>
      <c r="T206" s="132" t="s">
        <v>679</v>
      </c>
      <c r="U206" s="124"/>
    </row>
    <row r="207" spans="1:21" s="123" customFormat="1" ht="48" customHeight="1" x14ac:dyDescent="0.25">
      <c r="A207" s="126">
        <v>193</v>
      </c>
      <c r="B207" s="126" t="s">
        <v>1024</v>
      </c>
      <c r="C207" s="131">
        <v>193</v>
      </c>
      <c r="D207" s="133" t="s">
        <v>1023</v>
      </c>
      <c r="E207" s="127" t="s">
        <v>1022</v>
      </c>
      <c r="F207" s="135">
        <v>45427</v>
      </c>
      <c r="G207" s="127" t="s">
        <v>643</v>
      </c>
      <c r="H207" s="128" t="s">
        <v>643</v>
      </c>
      <c r="I207" s="127" t="s">
        <v>14</v>
      </c>
      <c r="J207" s="127" t="s">
        <v>14</v>
      </c>
      <c r="K207" s="127">
        <v>0</v>
      </c>
      <c r="L207" s="127" t="s">
        <v>14</v>
      </c>
      <c r="M207" s="127" t="s">
        <v>14</v>
      </c>
      <c r="N207" s="127" t="s">
        <v>643</v>
      </c>
      <c r="O207" s="127">
        <v>3</v>
      </c>
      <c r="P207" s="127">
        <v>4</v>
      </c>
      <c r="Q207" s="127" t="s">
        <v>642</v>
      </c>
      <c r="R207" s="127" t="s">
        <v>641</v>
      </c>
      <c r="S207" s="126" t="s">
        <v>640</v>
      </c>
      <c r="T207" s="132" t="s">
        <v>639</v>
      </c>
      <c r="U207" s="124"/>
    </row>
    <row r="208" spans="1:21" s="123" customFormat="1" ht="48" customHeight="1" x14ac:dyDescent="0.25">
      <c r="A208" s="126">
        <v>194</v>
      </c>
      <c r="B208" s="126" t="s">
        <v>1021</v>
      </c>
      <c r="C208" s="131">
        <v>194</v>
      </c>
      <c r="D208" s="130" t="s">
        <v>1020</v>
      </c>
      <c r="E208" s="127" t="s">
        <v>1019</v>
      </c>
      <c r="F208" s="135">
        <v>45428</v>
      </c>
      <c r="G208" s="127" t="s">
        <v>643</v>
      </c>
      <c r="H208" s="128" t="s">
        <v>643</v>
      </c>
      <c r="I208" s="127" t="s">
        <v>14</v>
      </c>
      <c r="J208" s="127" t="s">
        <v>14</v>
      </c>
      <c r="K208" s="127">
        <v>0</v>
      </c>
      <c r="L208" s="127" t="s">
        <v>14</v>
      </c>
      <c r="M208" s="127" t="s">
        <v>14</v>
      </c>
      <c r="N208" s="127" t="s">
        <v>643</v>
      </c>
      <c r="O208" s="127">
        <v>3</v>
      </c>
      <c r="P208" s="127">
        <v>4</v>
      </c>
      <c r="Q208" s="127" t="s">
        <v>642</v>
      </c>
      <c r="R208" s="127" t="s">
        <v>641</v>
      </c>
      <c r="S208" s="127" t="s">
        <v>640</v>
      </c>
      <c r="T208" s="132" t="s">
        <v>639</v>
      </c>
      <c r="U208" s="124"/>
    </row>
    <row r="209" spans="1:21" s="123" customFormat="1" ht="48" customHeight="1" x14ac:dyDescent="0.25">
      <c r="A209" s="126">
        <v>195</v>
      </c>
      <c r="B209" s="126" t="s">
        <v>1018</v>
      </c>
      <c r="C209" s="131">
        <v>195</v>
      </c>
      <c r="D209" s="130" t="s">
        <v>823</v>
      </c>
      <c r="E209" s="127" t="s">
        <v>1017</v>
      </c>
      <c r="F209" s="135">
        <v>45429</v>
      </c>
      <c r="G209" s="127" t="s">
        <v>643</v>
      </c>
      <c r="H209" s="128" t="s">
        <v>643</v>
      </c>
      <c r="I209" s="127" t="s">
        <v>14</v>
      </c>
      <c r="J209" s="127" t="s">
        <v>14</v>
      </c>
      <c r="K209" s="127">
        <v>0</v>
      </c>
      <c r="L209" s="127" t="s">
        <v>14</v>
      </c>
      <c r="M209" s="127" t="s">
        <v>14</v>
      </c>
      <c r="N209" s="127" t="s">
        <v>643</v>
      </c>
      <c r="O209" s="127">
        <v>3</v>
      </c>
      <c r="P209" s="127">
        <v>4</v>
      </c>
      <c r="Q209" s="127" t="s">
        <v>642</v>
      </c>
      <c r="R209" s="127" t="s">
        <v>641</v>
      </c>
      <c r="S209" s="126" t="s">
        <v>640</v>
      </c>
      <c r="T209" s="132" t="s">
        <v>639</v>
      </c>
      <c r="U209" s="124"/>
    </row>
    <row r="210" spans="1:21" s="123" customFormat="1" ht="48" customHeight="1" x14ac:dyDescent="0.25">
      <c r="A210" s="126">
        <v>196</v>
      </c>
      <c r="B210" s="126" t="s">
        <v>1016</v>
      </c>
      <c r="C210" s="131">
        <v>196</v>
      </c>
      <c r="D210" s="133" t="s">
        <v>648</v>
      </c>
      <c r="E210" s="127" t="s">
        <v>1015</v>
      </c>
      <c r="F210" s="135">
        <v>45429</v>
      </c>
      <c r="G210" s="127" t="s">
        <v>643</v>
      </c>
      <c r="H210" s="128" t="s">
        <v>643</v>
      </c>
      <c r="I210" s="127" t="s">
        <v>14</v>
      </c>
      <c r="J210" s="127" t="s">
        <v>14</v>
      </c>
      <c r="K210" s="127">
        <v>0</v>
      </c>
      <c r="L210" s="127" t="s">
        <v>14</v>
      </c>
      <c r="M210" s="127" t="s">
        <v>14</v>
      </c>
      <c r="N210" s="127" t="s">
        <v>643</v>
      </c>
      <c r="O210" s="127">
        <v>3</v>
      </c>
      <c r="P210" s="127">
        <v>4</v>
      </c>
      <c r="Q210" s="127" t="s">
        <v>642</v>
      </c>
      <c r="R210" s="127" t="s">
        <v>641</v>
      </c>
      <c r="S210" s="127" t="s">
        <v>640</v>
      </c>
      <c r="T210" s="132" t="s">
        <v>639</v>
      </c>
      <c r="U210" s="124"/>
    </row>
    <row r="211" spans="1:21" s="123" customFormat="1" ht="48" customHeight="1" x14ac:dyDescent="0.25">
      <c r="A211" s="126">
        <v>197</v>
      </c>
      <c r="B211" s="126" t="s">
        <v>1014</v>
      </c>
      <c r="C211" s="131">
        <v>197</v>
      </c>
      <c r="D211" s="130" t="s">
        <v>823</v>
      </c>
      <c r="E211" s="127" t="s">
        <v>1013</v>
      </c>
      <c r="F211" s="135">
        <v>45429</v>
      </c>
      <c r="G211" s="127" t="s">
        <v>643</v>
      </c>
      <c r="H211" s="128" t="s">
        <v>643</v>
      </c>
      <c r="I211" s="127" t="s">
        <v>14</v>
      </c>
      <c r="J211" s="127" t="s">
        <v>14</v>
      </c>
      <c r="K211" s="127">
        <v>0</v>
      </c>
      <c r="L211" s="127" t="s">
        <v>14</v>
      </c>
      <c r="M211" s="127" t="s">
        <v>14</v>
      </c>
      <c r="N211" s="127" t="s">
        <v>643</v>
      </c>
      <c r="O211" s="127">
        <v>3</v>
      </c>
      <c r="P211" s="127">
        <v>4</v>
      </c>
      <c r="Q211" s="127" t="s">
        <v>642</v>
      </c>
      <c r="R211" s="127" t="s">
        <v>641</v>
      </c>
      <c r="S211" s="126" t="s">
        <v>640</v>
      </c>
      <c r="T211" s="132" t="s">
        <v>639</v>
      </c>
      <c r="U211" s="124"/>
    </row>
    <row r="212" spans="1:21" s="123" customFormat="1" ht="48" customHeight="1" x14ac:dyDescent="0.25">
      <c r="A212" s="126">
        <v>198</v>
      </c>
      <c r="B212" s="126" t="s">
        <v>1012</v>
      </c>
      <c r="C212" s="131">
        <v>198</v>
      </c>
      <c r="D212" s="130" t="s">
        <v>648</v>
      </c>
      <c r="E212" s="127" t="s">
        <v>1011</v>
      </c>
      <c r="F212" s="135">
        <v>45429</v>
      </c>
      <c r="G212" s="127" t="s">
        <v>643</v>
      </c>
      <c r="H212" s="128" t="s">
        <v>643</v>
      </c>
      <c r="I212" s="127" t="s">
        <v>14</v>
      </c>
      <c r="J212" s="127" t="s">
        <v>14</v>
      </c>
      <c r="K212" s="127">
        <v>0</v>
      </c>
      <c r="L212" s="127" t="s">
        <v>14</v>
      </c>
      <c r="M212" s="127" t="s">
        <v>14</v>
      </c>
      <c r="N212" s="127" t="s">
        <v>643</v>
      </c>
      <c r="O212" s="127">
        <v>3</v>
      </c>
      <c r="P212" s="127">
        <v>4</v>
      </c>
      <c r="Q212" s="127" t="s">
        <v>642</v>
      </c>
      <c r="R212" s="127" t="s">
        <v>641</v>
      </c>
      <c r="S212" s="126" t="s">
        <v>640</v>
      </c>
      <c r="T212" s="132" t="s">
        <v>639</v>
      </c>
      <c r="U212" s="124"/>
    </row>
    <row r="213" spans="1:21" s="123" customFormat="1" ht="48" customHeight="1" x14ac:dyDescent="0.25">
      <c r="A213" s="126">
        <v>199</v>
      </c>
      <c r="B213" s="126" t="s">
        <v>1010</v>
      </c>
      <c r="C213" s="131">
        <v>199</v>
      </c>
      <c r="D213" s="133" t="s">
        <v>1009</v>
      </c>
      <c r="E213" s="127" t="s">
        <v>1008</v>
      </c>
      <c r="F213" s="135">
        <v>45432</v>
      </c>
      <c r="G213" s="127" t="s">
        <v>643</v>
      </c>
      <c r="H213" s="128" t="s">
        <v>643</v>
      </c>
      <c r="I213" s="127" t="s">
        <v>14</v>
      </c>
      <c r="J213" s="127" t="s">
        <v>14</v>
      </c>
      <c r="K213" s="127">
        <v>0</v>
      </c>
      <c r="L213" s="127" t="s">
        <v>14</v>
      </c>
      <c r="M213" s="127" t="s">
        <v>14</v>
      </c>
      <c r="N213" s="127" t="s">
        <v>643</v>
      </c>
      <c r="O213" s="127">
        <v>3</v>
      </c>
      <c r="P213" s="127">
        <v>4</v>
      </c>
      <c r="Q213" s="127" t="s">
        <v>642</v>
      </c>
      <c r="R213" s="127" t="s">
        <v>641</v>
      </c>
      <c r="S213" s="127" t="s">
        <v>640</v>
      </c>
      <c r="T213" s="132" t="s">
        <v>639</v>
      </c>
      <c r="U213" s="124"/>
    </row>
    <row r="214" spans="1:21" s="123" customFormat="1" ht="48" customHeight="1" x14ac:dyDescent="0.25">
      <c r="A214" s="126">
        <v>200</v>
      </c>
      <c r="B214" s="126" t="s">
        <v>1007</v>
      </c>
      <c r="C214" s="131">
        <v>200</v>
      </c>
      <c r="D214" s="130" t="s">
        <v>964</v>
      </c>
      <c r="E214" s="127" t="s">
        <v>1006</v>
      </c>
      <c r="F214" s="135">
        <v>45432</v>
      </c>
      <c r="G214" s="127" t="s">
        <v>643</v>
      </c>
      <c r="H214" s="128" t="s">
        <v>643</v>
      </c>
      <c r="I214" s="127" t="s">
        <v>14</v>
      </c>
      <c r="J214" s="127" t="s">
        <v>14</v>
      </c>
      <c r="K214" s="127">
        <v>0</v>
      </c>
      <c r="L214" s="127" t="s">
        <v>14</v>
      </c>
      <c r="M214" s="127" t="s">
        <v>14</v>
      </c>
      <c r="N214" s="127" t="s">
        <v>643</v>
      </c>
      <c r="O214" s="127">
        <v>3</v>
      </c>
      <c r="P214" s="127">
        <v>4</v>
      </c>
      <c r="Q214" s="127" t="s">
        <v>642</v>
      </c>
      <c r="R214" s="127" t="s">
        <v>641</v>
      </c>
      <c r="S214" s="126" t="s">
        <v>640</v>
      </c>
      <c r="T214" s="132" t="s">
        <v>639</v>
      </c>
      <c r="U214" s="124"/>
    </row>
    <row r="215" spans="1:21" s="123" customFormat="1" ht="48" customHeight="1" x14ac:dyDescent="0.25">
      <c r="A215" s="126">
        <v>201</v>
      </c>
      <c r="B215" s="126" t="s">
        <v>1005</v>
      </c>
      <c r="C215" s="131">
        <v>201</v>
      </c>
      <c r="D215" s="130" t="s">
        <v>823</v>
      </c>
      <c r="E215" s="127" t="s">
        <v>1004</v>
      </c>
      <c r="F215" s="135">
        <v>45432</v>
      </c>
      <c r="G215" s="129">
        <v>45541</v>
      </c>
      <c r="H215" s="128">
        <v>3</v>
      </c>
      <c r="I215" s="127" t="s">
        <v>14</v>
      </c>
      <c r="J215" s="127" t="s">
        <v>14</v>
      </c>
      <c r="K215" s="127">
        <v>0</v>
      </c>
      <c r="L215" s="127" t="s">
        <v>14</v>
      </c>
      <c r="M215" s="127" t="s">
        <v>14</v>
      </c>
      <c r="N215" s="127" t="s">
        <v>643</v>
      </c>
      <c r="O215" s="127">
        <v>3</v>
      </c>
      <c r="P215" s="127">
        <v>4</v>
      </c>
      <c r="Q215" s="127" t="s">
        <v>642</v>
      </c>
      <c r="R215" s="127" t="s">
        <v>641</v>
      </c>
      <c r="S215" s="127" t="s">
        <v>640</v>
      </c>
      <c r="T215" s="132" t="s">
        <v>679</v>
      </c>
      <c r="U215" s="124"/>
    </row>
    <row r="216" spans="1:21" s="123" customFormat="1" ht="48" customHeight="1" x14ac:dyDescent="0.25">
      <c r="A216" s="126">
        <v>202</v>
      </c>
      <c r="B216" s="126" t="s">
        <v>1003</v>
      </c>
      <c r="C216" s="131">
        <v>202</v>
      </c>
      <c r="D216" s="133" t="s">
        <v>992</v>
      </c>
      <c r="E216" s="127" t="s">
        <v>1002</v>
      </c>
      <c r="F216" s="135">
        <v>45432</v>
      </c>
      <c r="G216" s="127" t="s">
        <v>643</v>
      </c>
      <c r="H216" s="128" t="s">
        <v>643</v>
      </c>
      <c r="I216" s="127" t="s">
        <v>14</v>
      </c>
      <c r="J216" s="127" t="s">
        <v>14</v>
      </c>
      <c r="K216" s="127">
        <v>0</v>
      </c>
      <c r="L216" s="127" t="s">
        <v>14</v>
      </c>
      <c r="M216" s="127" t="s">
        <v>14</v>
      </c>
      <c r="N216" s="127" t="s">
        <v>643</v>
      </c>
      <c r="O216" s="127">
        <v>3</v>
      </c>
      <c r="P216" s="127">
        <v>4</v>
      </c>
      <c r="Q216" s="127" t="s">
        <v>642</v>
      </c>
      <c r="R216" s="127" t="s">
        <v>641</v>
      </c>
      <c r="S216" s="126" t="s">
        <v>640</v>
      </c>
      <c r="T216" s="132" t="s">
        <v>639</v>
      </c>
      <c r="U216" s="124"/>
    </row>
    <row r="217" spans="1:21" s="123" customFormat="1" ht="48" customHeight="1" x14ac:dyDescent="0.25">
      <c r="A217" s="126">
        <v>203</v>
      </c>
      <c r="B217" s="126" t="s">
        <v>1001</v>
      </c>
      <c r="C217" s="131">
        <v>203</v>
      </c>
      <c r="D217" s="130" t="s">
        <v>1000</v>
      </c>
      <c r="E217" s="127" t="s">
        <v>999</v>
      </c>
      <c r="F217" s="135">
        <v>45432</v>
      </c>
      <c r="G217" s="127" t="s">
        <v>643</v>
      </c>
      <c r="H217" s="128" t="s">
        <v>643</v>
      </c>
      <c r="I217" s="127" t="s">
        <v>14</v>
      </c>
      <c r="J217" s="127" t="s">
        <v>14</v>
      </c>
      <c r="K217" s="127">
        <v>0</v>
      </c>
      <c r="L217" s="127" t="s">
        <v>14</v>
      </c>
      <c r="M217" s="127" t="s">
        <v>14</v>
      </c>
      <c r="N217" s="127" t="s">
        <v>643</v>
      </c>
      <c r="O217" s="127">
        <v>3</v>
      </c>
      <c r="P217" s="127">
        <v>4</v>
      </c>
      <c r="Q217" s="127" t="s">
        <v>642</v>
      </c>
      <c r="R217" s="127" t="s">
        <v>641</v>
      </c>
      <c r="S217" s="126" t="s">
        <v>640</v>
      </c>
      <c r="T217" s="132" t="s">
        <v>639</v>
      </c>
      <c r="U217" s="124"/>
    </row>
    <row r="218" spans="1:21" s="123" customFormat="1" ht="48" customHeight="1" x14ac:dyDescent="0.25">
      <c r="A218" s="126">
        <v>204</v>
      </c>
      <c r="B218" s="126" t="s">
        <v>998</v>
      </c>
      <c r="C218" s="131">
        <v>204</v>
      </c>
      <c r="D218" s="130" t="s">
        <v>992</v>
      </c>
      <c r="E218" s="127" t="s">
        <v>997</v>
      </c>
      <c r="F218" s="135">
        <v>45434</v>
      </c>
      <c r="G218" s="127" t="s">
        <v>643</v>
      </c>
      <c r="H218" s="128" t="s">
        <v>643</v>
      </c>
      <c r="I218" s="127" t="s">
        <v>14</v>
      </c>
      <c r="J218" s="127" t="s">
        <v>14</v>
      </c>
      <c r="K218" s="127">
        <v>0</v>
      </c>
      <c r="L218" s="127" t="s">
        <v>14</v>
      </c>
      <c r="M218" s="127" t="s">
        <v>14</v>
      </c>
      <c r="N218" s="127" t="s">
        <v>643</v>
      </c>
      <c r="O218" s="127">
        <v>3</v>
      </c>
      <c r="P218" s="127">
        <v>4</v>
      </c>
      <c r="Q218" s="127" t="s">
        <v>642</v>
      </c>
      <c r="R218" s="127" t="s">
        <v>641</v>
      </c>
      <c r="S218" s="127" t="s">
        <v>640</v>
      </c>
      <c r="T218" s="132" t="s">
        <v>639</v>
      </c>
      <c r="U218" s="124"/>
    </row>
    <row r="219" spans="1:21" s="123" customFormat="1" ht="48" customHeight="1" x14ac:dyDescent="0.25">
      <c r="A219" s="126">
        <v>205</v>
      </c>
      <c r="B219" s="126" t="s">
        <v>996</v>
      </c>
      <c r="C219" s="131">
        <v>205</v>
      </c>
      <c r="D219" s="133" t="s">
        <v>995</v>
      </c>
      <c r="E219" s="127" t="s">
        <v>994</v>
      </c>
      <c r="F219" s="135">
        <v>45434</v>
      </c>
      <c r="G219" s="127" t="s">
        <v>643</v>
      </c>
      <c r="H219" s="128" t="s">
        <v>643</v>
      </c>
      <c r="I219" s="127" t="s">
        <v>14</v>
      </c>
      <c r="J219" s="127" t="s">
        <v>14</v>
      </c>
      <c r="K219" s="127">
        <v>0</v>
      </c>
      <c r="L219" s="127" t="s">
        <v>14</v>
      </c>
      <c r="M219" s="127" t="s">
        <v>14</v>
      </c>
      <c r="N219" s="127" t="s">
        <v>643</v>
      </c>
      <c r="O219" s="127">
        <v>3</v>
      </c>
      <c r="P219" s="127">
        <v>4</v>
      </c>
      <c r="Q219" s="127" t="s">
        <v>642</v>
      </c>
      <c r="R219" s="127" t="s">
        <v>641</v>
      </c>
      <c r="S219" s="126" t="s">
        <v>640</v>
      </c>
      <c r="T219" s="132" t="s">
        <v>639</v>
      </c>
      <c r="U219" s="124"/>
    </row>
    <row r="220" spans="1:21" s="123" customFormat="1" ht="48" customHeight="1" x14ac:dyDescent="0.25">
      <c r="A220" s="126">
        <v>206</v>
      </c>
      <c r="B220" s="126" t="s">
        <v>993</v>
      </c>
      <c r="C220" s="131">
        <v>206</v>
      </c>
      <c r="D220" s="130" t="s">
        <v>992</v>
      </c>
      <c r="E220" s="127" t="s">
        <v>991</v>
      </c>
      <c r="F220" s="135">
        <v>45434</v>
      </c>
      <c r="G220" s="127" t="s">
        <v>643</v>
      </c>
      <c r="H220" s="128" t="s">
        <v>643</v>
      </c>
      <c r="I220" s="127" t="s">
        <v>14</v>
      </c>
      <c r="J220" s="127" t="s">
        <v>14</v>
      </c>
      <c r="K220" s="127">
        <v>0</v>
      </c>
      <c r="L220" s="127" t="s">
        <v>14</v>
      </c>
      <c r="M220" s="127" t="s">
        <v>14</v>
      </c>
      <c r="N220" s="127" t="s">
        <v>643</v>
      </c>
      <c r="O220" s="127">
        <v>3</v>
      </c>
      <c r="P220" s="127">
        <v>4</v>
      </c>
      <c r="Q220" s="127" t="s">
        <v>642</v>
      </c>
      <c r="R220" s="127" t="s">
        <v>641</v>
      </c>
      <c r="S220" s="127" t="s">
        <v>640</v>
      </c>
      <c r="T220" s="132" t="s">
        <v>639</v>
      </c>
      <c r="U220" s="124"/>
    </row>
    <row r="221" spans="1:21" s="123" customFormat="1" ht="48" customHeight="1" x14ac:dyDescent="0.25">
      <c r="A221" s="126">
        <v>207</v>
      </c>
      <c r="B221" s="126" t="s">
        <v>990</v>
      </c>
      <c r="C221" s="131">
        <v>207</v>
      </c>
      <c r="D221" s="130" t="s">
        <v>989</v>
      </c>
      <c r="E221" s="127" t="s">
        <v>988</v>
      </c>
      <c r="F221" s="135">
        <v>45435</v>
      </c>
      <c r="G221" s="127" t="s">
        <v>643</v>
      </c>
      <c r="H221" s="128" t="s">
        <v>643</v>
      </c>
      <c r="I221" s="127" t="s">
        <v>14</v>
      </c>
      <c r="J221" s="127" t="s">
        <v>14</v>
      </c>
      <c r="K221" s="127">
        <v>0</v>
      </c>
      <c r="L221" s="127" t="s">
        <v>14</v>
      </c>
      <c r="M221" s="127" t="s">
        <v>14</v>
      </c>
      <c r="N221" s="127" t="s">
        <v>643</v>
      </c>
      <c r="O221" s="127">
        <v>3</v>
      </c>
      <c r="P221" s="127">
        <v>4</v>
      </c>
      <c r="Q221" s="127" t="s">
        <v>642</v>
      </c>
      <c r="R221" s="127" t="s">
        <v>641</v>
      </c>
      <c r="S221" s="126" t="s">
        <v>640</v>
      </c>
      <c r="T221" s="132" t="s">
        <v>639</v>
      </c>
      <c r="U221" s="124"/>
    </row>
    <row r="222" spans="1:21" s="123" customFormat="1" ht="48" customHeight="1" x14ac:dyDescent="0.25">
      <c r="A222" s="126">
        <v>208</v>
      </c>
      <c r="B222" s="126" t="s">
        <v>987</v>
      </c>
      <c r="C222" s="131">
        <v>208</v>
      </c>
      <c r="D222" s="133" t="s">
        <v>986</v>
      </c>
      <c r="E222" s="127" t="s">
        <v>985</v>
      </c>
      <c r="F222" s="135">
        <v>45436</v>
      </c>
      <c r="G222" s="127" t="s">
        <v>643</v>
      </c>
      <c r="H222" s="128" t="s">
        <v>643</v>
      </c>
      <c r="I222" s="127" t="s">
        <v>14</v>
      </c>
      <c r="J222" s="127" t="s">
        <v>14</v>
      </c>
      <c r="K222" s="127">
        <v>0</v>
      </c>
      <c r="L222" s="127" t="s">
        <v>14</v>
      </c>
      <c r="M222" s="127" t="s">
        <v>14</v>
      </c>
      <c r="N222" s="127" t="s">
        <v>643</v>
      </c>
      <c r="O222" s="127">
        <v>3</v>
      </c>
      <c r="P222" s="127">
        <v>4</v>
      </c>
      <c r="Q222" s="127" t="s">
        <v>642</v>
      </c>
      <c r="R222" s="127" t="s">
        <v>641</v>
      </c>
      <c r="S222" s="126" t="s">
        <v>640</v>
      </c>
      <c r="T222" s="132" t="s">
        <v>639</v>
      </c>
      <c r="U222" s="124"/>
    </row>
    <row r="223" spans="1:21" s="123" customFormat="1" ht="48" customHeight="1" x14ac:dyDescent="0.25">
      <c r="A223" s="126">
        <v>209</v>
      </c>
      <c r="B223" s="126" t="s">
        <v>984</v>
      </c>
      <c r="C223" s="131">
        <v>209</v>
      </c>
      <c r="D223" s="130" t="s">
        <v>983</v>
      </c>
      <c r="E223" s="127" t="s">
        <v>982</v>
      </c>
      <c r="F223" s="135">
        <v>45436</v>
      </c>
      <c r="G223" s="127" t="s">
        <v>643</v>
      </c>
      <c r="H223" s="128" t="s">
        <v>643</v>
      </c>
      <c r="I223" s="127" t="s">
        <v>14</v>
      </c>
      <c r="J223" s="127" t="s">
        <v>14</v>
      </c>
      <c r="K223" s="127">
        <v>0</v>
      </c>
      <c r="L223" s="127" t="s">
        <v>14</v>
      </c>
      <c r="M223" s="127" t="s">
        <v>14</v>
      </c>
      <c r="N223" s="127" t="s">
        <v>643</v>
      </c>
      <c r="O223" s="127">
        <v>3</v>
      </c>
      <c r="P223" s="127">
        <v>4</v>
      </c>
      <c r="Q223" s="127" t="s">
        <v>642</v>
      </c>
      <c r="R223" s="127" t="s">
        <v>641</v>
      </c>
      <c r="S223" s="127" t="s">
        <v>640</v>
      </c>
      <c r="T223" s="132" t="s">
        <v>639</v>
      </c>
      <c r="U223" s="124"/>
    </row>
    <row r="224" spans="1:21" s="123" customFormat="1" ht="48" customHeight="1" x14ac:dyDescent="0.25">
      <c r="A224" s="126">
        <v>210</v>
      </c>
      <c r="B224" s="126" t="s">
        <v>981</v>
      </c>
      <c r="C224" s="131">
        <v>210</v>
      </c>
      <c r="D224" s="130" t="s">
        <v>980</v>
      </c>
      <c r="E224" s="127" t="s">
        <v>979</v>
      </c>
      <c r="F224" s="135">
        <v>45439</v>
      </c>
      <c r="G224" s="127" t="s">
        <v>643</v>
      </c>
      <c r="H224" s="128" t="s">
        <v>643</v>
      </c>
      <c r="I224" s="127" t="s">
        <v>14</v>
      </c>
      <c r="J224" s="127" t="s">
        <v>14</v>
      </c>
      <c r="K224" s="127">
        <v>0</v>
      </c>
      <c r="L224" s="127" t="s">
        <v>14</v>
      </c>
      <c r="M224" s="127" t="s">
        <v>14</v>
      </c>
      <c r="N224" s="127" t="s">
        <v>643</v>
      </c>
      <c r="O224" s="127">
        <v>3</v>
      </c>
      <c r="P224" s="127">
        <v>4</v>
      </c>
      <c r="Q224" s="127" t="s">
        <v>642</v>
      </c>
      <c r="R224" s="127" t="s">
        <v>641</v>
      </c>
      <c r="S224" s="126" t="s">
        <v>640</v>
      </c>
      <c r="T224" s="132" t="s">
        <v>639</v>
      </c>
      <c r="U224" s="124"/>
    </row>
    <row r="225" spans="1:21" s="123" customFormat="1" ht="48" customHeight="1" x14ac:dyDescent="0.25">
      <c r="A225" s="126">
        <v>211</v>
      </c>
      <c r="B225" s="126" t="s">
        <v>978</v>
      </c>
      <c r="C225" s="131">
        <v>211</v>
      </c>
      <c r="D225" s="133" t="s">
        <v>823</v>
      </c>
      <c r="E225" s="127" t="s">
        <v>977</v>
      </c>
      <c r="F225" s="135">
        <v>45439</v>
      </c>
      <c r="G225" s="127" t="s">
        <v>643</v>
      </c>
      <c r="H225" s="128" t="s">
        <v>643</v>
      </c>
      <c r="I225" s="127" t="s">
        <v>14</v>
      </c>
      <c r="J225" s="127" t="s">
        <v>14</v>
      </c>
      <c r="K225" s="127">
        <v>0</v>
      </c>
      <c r="L225" s="127" t="s">
        <v>14</v>
      </c>
      <c r="M225" s="127" t="s">
        <v>14</v>
      </c>
      <c r="N225" s="127" t="s">
        <v>643</v>
      </c>
      <c r="O225" s="127">
        <v>3</v>
      </c>
      <c r="P225" s="127">
        <v>4</v>
      </c>
      <c r="Q225" s="127" t="s">
        <v>642</v>
      </c>
      <c r="R225" s="127" t="s">
        <v>641</v>
      </c>
      <c r="S225" s="127" t="s">
        <v>640</v>
      </c>
      <c r="T225" s="132" t="s">
        <v>639</v>
      </c>
      <c r="U225" s="124"/>
    </row>
    <row r="226" spans="1:21" s="123" customFormat="1" ht="48" customHeight="1" x14ac:dyDescent="0.25">
      <c r="A226" s="126">
        <v>212</v>
      </c>
      <c r="B226" s="126" t="s">
        <v>976</v>
      </c>
      <c r="C226" s="131">
        <v>212</v>
      </c>
      <c r="D226" s="130" t="s">
        <v>975</v>
      </c>
      <c r="E226" s="127" t="s">
        <v>974</v>
      </c>
      <c r="F226" s="135">
        <v>45440</v>
      </c>
      <c r="G226" s="127" t="s">
        <v>643</v>
      </c>
      <c r="H226" s="128" t="s">
        <v>643</v>
      </c>
      <c r="I226" s="127" t="s">
        <v>14</v>
      </c>
      <c r="J226" s="127" t="s">
        <v>14</v>
      </c>
      <c r="K226" s="127">
        <v>0</v>
      </c>
      <c r="L226" s="127" t="s">
        <v>14</v>
      </c>
      <c r="M226" s="127" t="s">
        <v>14</v>
      </c>
      <c r="N226" s="127" t="s">
        <v>643</v>
      </c>
      <c r="O226" s="127">
        <v>3</v>
      </c>
      <c r="P226" s="127">
        <v>4</v>
      </c>
      <c r="Q226" s="127" t="s">
        <v>642</v>
      </c>
      <c r="R226" s="127" t="s">
        <v>641</v>
      </c>
      <c r="S226" s="126" t="s">
        <v>640</v>
      </c>
      <c r="T226" s="132" t="s">
        <v>639</v>
      </c>
      <c r="U226" s="124"/>
    </row>
    <row r="227" spans="1:21" s="123" customFormat="1" ht="48" customHeight="1" x14ac:dyDescent="0.25">
      <c r="A227" s="126">
        <v>213</v>
      </c>
      <c r="B227" s="126" t="s">
        <v>973</v>
      </c>
      <c r="C227" s="131">
        <v>213</v>
      </c>
      <c r="D227" s="130" t="s">
        <v>972</v>
      </c>
      <c r="E227" s="127" t="s">
        <v>971</v>
      </c>
      <c r="F227" s="135">
        <v>45441</v>
      </c>
      <c r="G227" s="127" t="s">
        <v>643</v>
      </c>
      <c r="H227" s="128" t="s">
        <v>643</v>
      </c>
      <c r="I227" s="127" t="s">
        <v>14</v>
      </c>
      <c r="J227" s="127" t="s">
        <v>14</v>
      </c>
      <c r="K227" s="127">
        <v>0</v>
      </c>
      <c r="L227" s="127" t="s">
        <v>14</v>
      </c>
      <c r="M227" s="127" t="s">
        <v>14</v>
      </c>
      <c r="N227" s="127" t="s">
        <v>643</v>
      </c>
      <c r="O227" s="127">
        <v>3</v>
      </c>
      <c r="P227" s="127">
        <v>4</v>
      </c>
      <c r="Q227" s="127" t="s">
        <v>642</v>
      </c>
      <c r="R227" s="127" t="s">
        <v>641</v>
      </c>
      <c r="S227" s="126" t="s">
        <v>640</v>
      </c>
      <c r="T227" s="132" t="s">
        <v>639</v>
      </c>
      <c r="U227" s="124"/>
    </row>
    <row r="228" spans="1:21" s="123" customFormat="1" ht="48" customHeight="1" x14ac:dyDescent="0.25">
      <c r="A228" s="126">
        <v>214</v>
      </c>
      <c r="B228" s="126" t="s">
        <v>970</v>
      </c>
      <c r="C228" s="131">
        <v>214</v>
      </c>
      <c r="D228" s="133" t="s">
        <v>969</v>
      </c>
      <c r="E228" s="127" t="s">
        <v>968</v>
      </c>
      <c r="F228" s="135">
        <v>45441</v>
      </c>
      <c r="G228" s="127" t="s">
        <v>643</v>
      </c>
      <c r="H228" s="128" t="s">
        <v>643</v>
      </c>
      <c r="I228" s="127" t="s">
        <v>14</v>
      </c>
      <c r="J228" s="127" t="s">
        <v>14</v>
      </c>
      <c r="K228" s="127">
        <v>0</v>
      </c>
      <c r="L228" s="127" t="s">
        <v>14</v>
      </c>
      <c r="M228" s="127" t="s">
        <v>14</v>
      </c>
      <c r="N228" s="127" t="s">
        <v>643</v>
      </c>
      <c r="O228" s="127">
        <v>3</v>
      </c>
      <c r="P228" s="127">
        <v>4</v>
      </c>
      <c r="Q228" s="127" t="s">
        <v>642</v>
      </c>
      <c r="R228" s="127" t="s">
        <v>641</v>
      </c>
      <c r="S228" s="127" t="s">
        <v>640</v>
      </c>
      <c r="T228" s="132" t="s">
        <v>639</v>
      </c>
      <c r="U228" s="124"/>
    </row>
    <row r="229" spans="1:21" s="123" customFormat="1" ht="48" customHeight="1" x14ac:dyDescent="0.25">
      <c r="A229" s="126">
        <v>215</v>
      </c>
      <c r="B229" s="126" t="s">
        <v>967</v>
      </c>
      <c r="C229" s="131">
        <v>215</v>
      </c>
      <c r="D229" s="130" t="s">
        <v>823</v>
      </c>
      <c r="E229" s="127" t="s">
        <v>966</v>
      </c>
      <c r="F229" s="135">
        <v>45441</v>
      </c>
      <c r="G229" s="127" t="s">
        <v>643</v>
      </c>
      <c r="H229" s="128" t="s">
        <v>643</v>
      </c>
      <c r="I229" s="127" t="s">
        <v>14</v>
      </c>
      <c r="J229" s="127" t="s">
        <v>14</v>
      </c>
      <c r="K229" s="127">
        <v>0</v>
      </c>
      <c r="L229" s="127" t="s">
        <v>14</v>
      </c>
      <c r="M229" s="127" t="s">
        <v>14</v>
      </c>
      <c r="N229" s="127" t="s">
        <v>643</v>
      </c>
      <c r="O229" s="127">
        <v>3</v>
      </c>
      <c r="P229" s="127">
        <v>4</v>
      </c>
      <c r="Q229" s="127" t="s">
        <v>642</v>
      </c>
      <c r="R229" s="127" t="s">
        <v>641</v>
      </c>
      <c r="S229" s="126" t="s">
        <v>640</v>
      </c>
      <c r="T229" s="132" t="s">
        <v>639</v>
      </c>
      <c r="U229" s="124"/>
    </row>
    <row r="230" spans="1:21" s="123" customFormat="1" ht="48" customHeight="1" x14ac:dyDescent="0.25">
      <c r="A230" s="126">
        <v>216</v>
      </c>
      <c r="B230" s="126" t="s">
        <v>965</v>
      </c>
      <c r="C230" s="131">
        <v>216</v>
      </c>
      <c r="D230" s="130" t="s">
        <v>964</v>
      </c>
      <c r="E230" s="127" t="s">
        <v>963</v>
      </c>
      <c r="F230" s="135">
        <v>45441</v>
      </c>
      <c r="G230" s="127" t="s">
        <v>643</v>
      </c>
      <c r="H230" s="128" t="s">
        <v>643</v>
      </c>
      <c r="I230" s="127" t="s">
        <v>14</v>
      </c>
      <c r="J230" s="127" t="s">
        <v>14</v>
      </c>
      <c r="K230" s="127">
        <v>0</v>
      </c>
      <c r="L230" s="127" t="s">
        <v>14</v>
      </c>
      <c r="M230" s="127" t="s">
        <v>14</v>
      </c>
      <c r="N230" s="127" t="s">
        <v>643</v>
      </c>
      <c r="O230" s="127">
        <v>3</v>
      </c>
      <c r="P230" s="127">
        <v>4</v>
      </c>
      <c r="Q230" s="127" t="s">
        <v>642</v>
      </c>
      <c r="R230" s="127" t="s">
        <v>641</v>
      </c>
      <c r="S230" s="127" t="s">
        <v>640</v>
      </c>
      <c r="T230" s="132" t="s">
        <v>639</v>
      </c>
      <c r="U230" s="124"/>
    </row>
    <row r="231" spans="1:21" s="123" customFormat="1" ht="48" customHeight="1" x14ac:dyDescent="0.25">
      <c r="A231" s="126">
        <v>217</v>
      </c>
      <c r="B231" s="126" t="s">
        <v>962</v>
      </c>
      <c r="C231" s="131">
        <v>217</v>
      </c>
      <c r="D231" s="133" t="s">
        <v>961</v>
      </c>
      <c r="E231" s="127" t="s">
        <v>960</v>
      </c>
      <c r="F231" s="135">
        <v>45442</v>
      </c>
      <c r="G231" s="127" t="s">
        <v>643</v>
      </c>
      <c r="H231" s="128" t="s">
        <v>643</v>
      </c>
      <c r="I231" s="127" t="s">
        <v>14</v>
      </c>
      <c r="J231" s="127" t="s">
        <v>14</v>
      </c>
      <c r="K231" s="127">
        <v>0</v>
      </c>
      <c r="L231" s="127" t="s">
        <v>14</v>
      </c>
      <c r="M231" s="127" t="s">
        <v>14</v>
      </c>
      <c r="N231" s="127" t="s">
        <v>643</v>
      </c>
      <c r="O231" s="127">
        <v>3</v>
      </c>
      <c r="P231" s="127">
        <v>4</v>
      </c>
      <c r="Q231" s="127" t="s">
        <v>642</v>
      </c>
      <c r="R231" s="127" t="s">
        <v>641</v>
      </c>
      <c r="S231" s="126" t="s">
        <v>640</v>
      </c>
      <c r="T231" s="132" t="s">
        <v>639</v>
      </c>
      <c r="U231" s="124"/>
    </row>
    <row r="232" spans="1:21" s="123" customFormat="1" ht="48" customHeight="1" x14ac:dyDescent="0.25">
      <c r="A232" s="126">
        <v>218</v>
      </c>
      <c r="B232" s="126" t="s">
        <v>959</v>
      </c>
      <c r="C232" s="131">
        <v>218</v>
      </c>
      <c r="D232" s="130" t="s">
        <v>958</v>
      </c>
      <c r="E232" s="127" t="s">
        <v>957</v>
      </c>
      <c r="F232" s="135">
        <v>45442</v>
      </c>
      <c r="G232" s="127" t="s">
        <v>643</v>
      </c>
      <c r="H232" s="128" t="s">
        <v>643</v>
      </c>
      <c r="I232" s="127" t="s">
        <v>14</v>
      </c>
      <c r="J232" s="127" t="s">
        <v>14</v>
      </c>
      <c r="K232" s="127">
        <v>0</v>
      </c>
      <c r="L232" s="127" t="s">
        <v>14</v>
      </c>
      <c r="M232" s="127" t="s">
        <v>14</v>
      </c>
      <c r="N232" s="127" t="s">
        <v>643</v>
      </c>
      <c r="O232" s="127">
        <v>3</v>
      </c>
      <c r="P232" s="127">
        <v>4</v>
      </c>
      <c r="Q232" s="127" t="s">
        <v>642</v>
      </c>
      <c r="R232" s="127" t="s">
        <v>641</v>
      </c>
      <c r="S232" s="126" t="s">
        <v>640</v>
      </c>
      <c r="T232" s="132" t="s">
        <v>639</v>
      </c>
      <c r="U232" s="124"/>
    </row>
    <row r="233" spans="1:21" s="123" customFormat="1" ht="48" customHeight="1" x14ac:dyDescent="0.25">
      <c r="A233" s="126">
        <v>219</v>
      </c>
      <c r="B233" s="126" t="s">
        <v>956</v>
      </c>
      <c r="C233" s="131">
        <v>219</v>
      </c>
      <c r="D233" s="130" t="s">
        <v>955</v>
      </c>
      <c r="E233" s="127" t="s">
        <v>954</v>
      </c>
      <c r="F233" s="135">
        <v>45442</v>
      </c>
      <c r="G233" s="127" t="s">
        <v>643</v>
      </c>
      <c r="H233" s="128" t="s">
        <v>643</v>
      </c>
      <c r="I233" s="127" t="s">
        <v>14</v>
      </c>
      <c r="J233" s="127" t="s">
        <v>14</v>
      </c>
      <c r="K233" s="127">
        <v>0</v>
      </c>
      <c r="L233" s="127" t="s">
        <v>14</v>
      </c>
      <c r="M233" s="127" t="s">
        <v>14</v>
      </c>
      <c r="N233" s="127" t="s">
        <v>643</v>
      </c>
      <c r="O233" s="127">
        <v>3</v>
      </c>
      <c r="P233" s="127">
        <v>4</v>
      </c>
      <c r="Q233" s="127" t="s">
        <v>642</v>
      </c>
      <c r="R233" s="127" t="s">
        <v>641</v>
      </c>
      <c r="S233" s="127" t="s">
        <v>640</v>
      </c>
      <c r="T233" s="132" t="s">
        <v>639</v>
      </c>
      <c r="U233" s="124"/>
    </row>
    <row r="234" spans="1:21" s="123" customFormat="1" ht="48" customHeight="1" x14ac:dyDescent="0.25">
      <c r="A234" s="126">
        <v>220</v>
      </c>
      <c r="B234" s="126" t="s">
        <v>953</v>
      </c>
      <c r="C234" s="131">
        <v>220</v>
      </c>
      <c r="D234" s="133" t="s">
        <v>952</v>
      </c>
      <c r="E234" s="127" t="s">
        <v>951</v>
      </c>
      <c r="F234" s="135">
        <v>45443</v>
      </c>
      <c r="G234" s="127" t="s">
        <v>643</v>
      </c>
      <c r="H234" s="128" t="s">
        <v>643</v>
      </c>
      <c r="I234" s="127" t="s">
        <v>14</v>
      </c>
      <c r="J234" s="127" t="s">
        <v>14</v>
      </c>
      <c r="K234" s="127">
        <v>0</v>
      </c>
      <c r="L234" s="127" t="s">
        <v>14</v>
      </c>
      <c r="M234" s="127" t="s">
        <v>14</v>
      </c>
      <c r="N234" s="127" t="s">
        <v>643</v>
      </c>
      <c r="O234" s="127">
        <v>3</v>
      </c>
      <c r="P234" s="127">
        <v>4</v>
      </c>
      <c r="Q234" s="127" t="s">
        <v>642</v>
      </c>
      <c r="R234" s="127" t="s">
        <v>641</v>
      </c>
      <c r="S234" s="126" t="s">
        <v>640</v>
      </c>
      <c r="T234" s="132" t="s">
        <v>639</v>
      </c>
      <c r="U234" s="124"/>
    </row>
    <row r="235" spans="1:21" s="123" customFormat="1" ht="48" customHeight="1" x14ac:dyDescent="0.25">
      <c r="A235" s="126">
        <v>221</v>
      </c>
      <c r="B235" s="126" t="s">
        <v>950</v>
      </c>
      <c r="C235" s="131">
        <v>221</v>
      </c>
      <c r="D235" s="130" t="s">
        <v>949</v>
      </c>
      <c r="E235" s="127" t="s">
        <v>948</v>
      </c>
      <c r="F235" s="135">
        <v>45443</v>
      </c>
      <c r="G235" s="127" t="s">
        <v>643</v>
      </c>
      <c r="H235" s="128" t="s">
        <v>643</v>
      </c>
      <c r="I235" s="127" t="s">
        <v>14</v>
      </c>
      <c r="J235" s="127" t="s">
        <v>14</v>
      </c>
      <c r="K235" s="127">
        <v>0</v>
      </c>
      <c r="L235" s="127" t="s">
        <v>14</v>
      </c>
      <c r="M235" s="127" t="s">
        <v>14</v>
      </c>
      <c r="N235" s="127" t="s">
        <v>643</v>
      </c>
      <c r="O235" s="127">
        <v>3</v>
      </c>
      <c r="P235" s="127">
        <v>4</v>
      </c>
      <c r="Q235" s="127" t="s">
        <v>642</v>
      </c>
      <c r="R235" s="127" t="s">
        <v>641</v>
      </c>
      <c r="S235" s="127" t="s">
        <v>640</v>
      </c>
      <c r="T235" s="132" t="s">
        <v>639</v>
      </c>
      <c r="U235" s="124"/>
    </row>
    <row r="236" spans="1:21" s="123" customFormat="1" ht="48" customHeight="1" x14ac:dyDescent="0.25">
      <c r="A236" s="126">
        <v>222</v>
      </c>
      <c r="B236" s="126" t="s">
        <v>947</v>
      </c>
      <c r="C236" s="131">
        <v>222</v>
      </c>
      <c r="D236" s="130" t="s">
        <v>946</v>
      </c>
      <c r="E236" s="127" t="s">
        <v>945</v>
      </c>
      <c r="F236" s="135">
        <v>45447</v>
      </c>
      <c r="G236" s="127" t="s">
        <v>643</v>
      </c>
      <c r="H236" s="128" t="s">
        <v>643</v>
      </c>
      <c r="I236" s="127" t="s">
        <v>14</v>
      </c>
      <c r="J236" s="127" t="s">
        <v>14</v>
      </c>
      <c r="K236" s="127">
        <v>0</v>
      </c>
      <c r="L236" s="127" t="s">
        <v>14</v>
      </c>
      <c r="M236" s="127" t="s">
        <v>14</v>
      </c>
      <c r="N236" s="127" t="s">
        <v>643</v>
      </c>
      <c r="O236" s="127">
        <v>3</v>
      </c>
      <c r="P236" s="127">
        <v>4</v>
      </c>
      <c r="Q236" s="127" t="s">
        <v>642</v>
      </c>
      <c r="R236" s="127" t="s">
        <v>641</v>
      </c>
      <c r="S236" s="126" t="s">
        <v>640</v>
      </c>
      <c r="T236" s="132" t="s">
        <v>639</v>
      </c>
      <c r="U236" s="124"/>
    </row>
    <row r="237" spans="1:21" s="123" customFormat="1" ht="48" customHeight="1" x14ac:dyDescent="0.25">
      <c r="A237" s="126">
        <v>223</v>
      </c>
      <c r="B237" s="126" t="s">
        <v>944</v>
      </c>
      <c r="C237" s="131">
        <v>223</v>
      </c>
      <c r="D237" s="133" t="s">
        <v>916</v>
      </c>
      <c r="E237" s="127" t="s">
        <v>943</v>
      </c>
      <c r="F237" s="135">
        <v>45447</v>
      </c>
      <c r="G237" s="127" t="s">
        <v>643</v>
      </c>
      <c r="H237" s="128" t="s">
        <v>643</v>
      </c>
      <c r="I237" s="127" t="s">
        <v>14</v>
      </c>
      <c r="J237" s="127" t="s">
        <v>14</v>
      </c>
      <c r="K237" s="127">
        <v>0</v>
      </c>
      <c r="L237" s="127" t="s">
        <v>14</v>
      </c>
      <c r="M237" s="127" t="s">
        <v>14</v>
      </c>
      <c r="N237" s="127" t="s">
        <v>643</v>
      </c>
      <c r="O237" s="127">
        <v>3</v>
      </c>
      <c r="P237" s="127">
        <v>4</v>
      </c>
      <c r="Q237" s="127" t="s">
        <v>642</v>
      </c>
      <c r="R237" s="127" t="s">
        <v>641</v>
      </c>
      <c r="S237" s="126" t="s">
        <v>640</v>
      </c>
      <c r="T237" s="132" t="s">
        <v>639</v>
      </c>
      <c r="U237" s="124"/>
    </row>
    <row r="238" spans="1:21" s="123" customFormat="1" ht="48" customHeight="1" x14ac:dyDescent="0.25">
      <c r="A238" s="126">
        <v>224</v>
      </c>
      <c r="B238" s="126" t="s">
        <v>942</v>
      </c>
      <c r="C238" s="131">
        <v>224</v>
      </c>
      <c r="D238" s="130" t="s">
        <v>916</v>
      </c>
      <c r="E238" s="127" t="s">
        <v>941</v>
      </c>
      <c r="F238" s="135">
        <v>45447</v>
      </c>
      <c r="G238" s="127" t="s">
        <v>643</v>
      </c>
      <c r="H238" s="128" t="s">
        <v>643</v>
      </c>
      <c r="I238" s="127" t="s">
        <v>14</v>
      </c>
      <c r="J238" s="127" t="s">
        <v>14</v>
      </c>
      <c r="K238" s="127">
        <v>0</v>
      </c>
      <c r="L238" s="127" t="s">
        <v>14</v>
      </c>
      <c r="M238" s="127" t="s">
        <v>14</v>
      </c>
      <c r="N238" s="127" t="s">
        <v>643</v>
      </c>
      <c r="O238" s="127">
        <v>3</v>
      </c>
      <c r="P238" s="127">
        <v>4</v>
      </c>
      <c r="Q238" s="127" t="s">
        <v>642</v>
      </c>
      <c r="R238" s="127" t="s">
        <v>641</v>
      </c>
      <c r="S238" s="127" t="s">
        <v>640</v>
      </c>
      <c r="T238" s="132" t="s">
        <v>639</v>
      </c>
      <c r="U238" s="124"/>
    </row>
    <row r="239" spans="1:21" s="123" customFormat="1" ht="48" customHeight="1" x14ac:dyDescent="0.25">
      <c r="A239" s="126">
        <v>225</v>
      </c>
      <c r="B239" s="126" t="s">
        <v>940</v>
      </c>
      <c r="C239" s="131">
        <v>225</v>
      </c>
      <c r="D239" s="130" t="s">
        <v>939</v>
      </c>
      <c r="E239" s="127" t="s">
        <v>938</v>
      </c>
      <c r="F239" s="135">
        <v>45447</v>
      </c>
      <c r="G239" s="127" t="s">
        <v>643</v>
      </c>
      <c r="H239" s="128" t="s">
        <v>643</v>
      </c>
      <c r="I239" s="127" t="s">
        <v>14</v>
      </c>
      <c r="J239" s="127" t="s">
        <v>14</v>
      </c>
      <c r="K239" s="127">
        <v>0</v>
      </c>
      <c r="L239" s="127" t="s">
        <v>14</v>
      </c>
      <c r="M239" s="127" t="s">
        <v>14</v>
      </c>
      <c r="N239" s="127" t="s">
        <v>643</v>
      </c>
      <c r="O239" s="127">
        <v>3</v>
      </c>
      <c r="P239" s="127">
        <v>4</v>
      </c>
      <c r="Q239" s="127" t="s">
        <v>642</v>
      </c>
      <c r="R239" s="127" t="s">
        <v>641</v>
      </c>
      <c r="S239" s="126" t="s">
        <v>640</v>
      </c>
      <c r="T239" s="132" t="s">
        <v>639</v>
      </c>
      <c r="U239" s="124"/>
    </row>
    <row r="240" spans="1:21" s="123" customFormat="1" ht="48" customHeight="1" x14ac:dyDescent="0.25">
      <c r="A240" s="126">
        <v>226</v>
      </c>
      <c r="B240" s="126" t="s">
        <v>937</v>
      </c>
      <c r="C240" s="131">
        <v>226</v>
      </c>
      <c r="D240" s="133" t="s">
        <v>916</v>
      </c>
      <c r="E240" s="127" t="s">
        <v>936</v>
      </c>
      <c r="F240" s="135">
        <v>45448</v>
      </c>
      <c r="G240" s="127" t="s">
        <v>643</v>
      </c>
      <c r="H240" s="128" t="s">
        <v>643</v>
      </c>
      <c r="I240" s="127" t="s">
        <v>14</v>
      </c>
      <c r="J240" s="127" t="s">
        <v>14</v>
      </c>
      <c r="K240" s="127">
        <v>0</v>
      </c>
      <c r="L240" s="127" t="s">
        <v>14</v>
      </c>
      <c r="M240" s="127" t="s">
        <v>14</v>
      </c>
      <c r="N240" s="127" t="s">
        <v>643</v>
      </c>
      <c r="O240" s="127">
        <v>3</v>
      </c>
      <c r="P240" s="127">
        <v>4</v>
      </c>
      <c r="Q240" s="127" t="s">
        <v>642</v>
      </c>
      <c r="R240" s="127" t="s">
        <v>641</v>
      </c>
      <c r="S240" s="127" t="s">
        <v>640</v>
      </c>
      <c r="T240" s="132" t="s">
        <v>639</v>
      </c>
      <c r="U240" s="124"/>
    </row>
    <row r="241" spans="1:21" s="123" customFormat="1" ht="48" customHeight="1" x14ac:dyDescent="0.25">
      <c r="A241" s="126">
        <v>227</v>
      </c>
      <c r="B241" s="126" t="s">
        <v>935</v>
      </c>
      <c r="C241" s="131">
        <v>227</v>
      </c>
      <c r="D241" s="130" t="s">
        <v>916</v>
      </c>
      <c r="E241" s="127" t="s">
        <v>934</v>
      </c>
      <c r="F241" s="135">
        <v>45449</v>
      </c>
      <c r="G241" s="127" t="s">
        <v>643</v>
      </c>
      <c r="H241" s="128" t="s">
        <v>643</v>
      </c>
      <c r="I241" s="127" t="s">
        <v>14</v>
      </c>
      <c r="J241" s="127" t="s">
        <v>14</v>
      </c>
      <c r="K241" s="127">
        <v>0</v>
      </c>
      <c r="L241" s="127" t="s">
        <v>14</v>
      </c>
      <c r="M241" s="127" t="s">
        <v>14</v>
      </c>
      <c r="N241" s="127" t="s">
        <v>643</v>
      </c>
      <c r="O241" s="127">
        <v>3</v>
      </c>
      <c r="P241" s="127">
        <v>4</v>
      </c>
      <c r="Q241" s="127" t="s">
        <v>642</v>
      </c>
      <c r="R241" s="127" t="s">
        <v>641</v>
      </c>
      <c r="S241" s="126" t="s">
        <v>640</v>
      </c>
      <c r="T241" s="132" t="s">
        <v>639</v>
      </c>
      <c r="U241" s="124"/>
    </row>
    <row r="242" spans="1:21" s="123" customFormat="1" ht="48" customHeight="1" x14ac:dyDescent="0.25">
      <c r="A242" s="126">
        <v>228</v>
      </c>
      <c r="B242" s="126" t="s">
        <v>933</v>
      </c>
      <c r="C242" s="131">
        <v>228</v>
      </c>
      <c r="D242" s="130" t="s">
        <v>878</v>
      </c>
      <c r="E242" s="127" t="s">
        <v>932</v>
      </c>
      <c r="F242" s="135">
        <v>45449</v>
      </c>
      <c r="G242" s="127" t="s">
        <v>643</v>
      </c>
      <c r="H242" s="128" t="s">
        <v>643</v>
      </c>
      <c r="I242" s="127" t="s">
        <v>14</v>
      </c>
      <c r="J242" s="127" t="s">
        <v>14</v>
      </c>
      <c r="K242" s="127">
        <v>0</v>
      </c>
      <c r="L242" s="127" t="s">
        <v>14</v>
      </c>
      <c r="M242" s="127" t="s">
        <v>14</v>
      </c>
      <c r="N242" s="127" t="s">
        <v>643</v>
      </c>
      <c r="O242" s="127">
        <v>3</v>
      </c>
      <c r="P242" s="127">
        <v>4</v>
      </c>
      <c r="Q242" s="127" t="s">
        <v>642</v>
      </c>
      <c r="R242" s="127" t="s">
        <v>641</v>
      </c>
      <c r="S242" s="126" t="s">
        <v>640</v>
      </c>
      <c r="T242" s="132" t="s">
        <v>639</v>
      </c>
      <c r="U242" s="124"/>
    </row>
    <row r="243" spans="1:21" s="123" customFormat="1" ht="48" customHeight="1" x14ac:dyDescent="0.25">
      <c r="A243" s="126">
        <v>229</v>
      </c>
      <c r="B243" s="126" t="s">
        <v>931</v>
      </c>
      <c r="C243" s="131">
        <v>229</v>
      </c>
      <c r="D243" s="133" t="s">
        <v>930</v>
      </c>
      <c r="E243" s="127" t="s">
        <v>929</v>
      </c>
      <c r="F243" s="135">
        <v>45450</v>
      </c>
      <c r="G243" s="127" t="s">
        <v>643</v>
      </c>
      <c r="H243" s="128" t="s">
        <v>643</v>
      </c>
      <c r="I243" s="127" t="s">
        <v>14</v>
      </c>
      <c r="J243" s="127" t="s">
        <v>14</v>
      </c>
      <c r="K243" s="127">
        <v>0</v>
      </c>
      <c r="L243" s="127" t="s">
        <v>14</v>
      </c>
      <c r="M243" s="127" t="s">
        <v>14</v>
      </c>
      <c r="N243" s="127" t="s">
        <v>643</v>
      </c>
      <c r="O243" s="127">
        <v>3</v>
      </c>
      <c r="P243" s="127">
        <v>4</v>
      </c>
      <c r="Q243" s="127" t="s">
        <v>642</v>
      </c>
      <c r="R243" s="127" t="s">
        <v>641</v>
      </c>
      <c r="S243" s="127" t="s">
        <v>640</v>
      </c>
      <c r="T243" s="132" t="s">
        <v>639</v>
      </c>
      <c r="U243" s="124"/>
    </row>
    <row r="244" spans="1:21" s="123" customFormat="1" ht="48" customHeight="1" x14ac:dyDescent="0.25">
      <c r="A244" s="126">
        <v>230</v>
      </c>
      <c r="B244" s="126" t="s">
        <v>928</v>
      </c>
      <c r="C244" s="131">
        <v>230</v>
      </c>
      <c r="D244" s="130" t="s">
        <v>763</v>
      </c>
      <c r="E244" s="127" t="s">
        <v>927</v>
      </c>
      <c r="F244" s="135">
        <v>45450</v>
      </c>
      <c r="G244" s="127" t="s">
        <v>643</v>
      </c>
      <c r="H244" s="128" t="s">
        <v>643</v>
      </c>
      <c r="I244" s="127" t="s">
        <v>14</v>
      </c>
      <c r="J244" s="127" t="s">
        <v>14</v>
      </c>
      <c r="K244" s="127">
        <v>0</v>
      </c>
      <c r="L244" s="127" t="s">
        <v>14</v>
      </c>
      <c r="M244" s="127" t="s">
        <v>14</v>
      </c>
      <c r="N244" s="127" t="s">
        <v>643</v>
      </c>
      <c r="O244" s="127">
        <v>3</v>
      </c>
      <c r="P244" s="127">
        <v>4</v>
      </c>
      <c r="Q244" s="127" t="s">
        <v>642</v>
      </c>
      <c r="R244" s="127" t="s">
        <v>641</v>
      </c>
      <c r="S244" s="126" t="s">
        <v>640</v>
      </c>
      <c r="T244" s="132" t="s">
        <v>639</v>
      </c>
      <c r="U244" s="124"/>
    </row>
    <row r="245" spans="1:21" s="123" customFormat="1" ht="48" customHeight="1" x14ac:dyDescent="0.25">
      <c r="A245" s="126">
        <v>231</v>
      </c>
      <c r="B245" s="126" t="s">
        <v>926</v>
      </c>
      <c r="C245" s="131">
        <v>231</v>
      </c>
      <c r="D245" s="130" t="s">
        <v>665</v>
      </c>
      <c r="E245" s="127" t="s">
        <v>925</v>
      </c>
      <c r="F245" s="135">
        <v>45453</v>
      </c>
      <c r="G245" s="127" t="s">
        <v>643</v>
      </c>
      <c r="H245" s="128" t="s">
        <v>643</v>
      </c>
      <c r="I245" s="127" t="s">
        <v>14</v>
      </c>
      <c r="J245" s="127" t="s">
        <v>14</v>
      </c>
      <c r="K245" s="127">
        <v>0</v>
      </c>
      <c r="L245" s="127" t="s">
        <v>14</v>
      </c>
      <c r="M245" s="127" t="s">
        <v>14</v>
      </c>
      <c r="N245" s="127" t="s">
        <v>643</v>
      </c>
      <c r="O245" s="127">
        <v>3</v>
      </c>
      <c r="P245" s="127">
        <v>4</v>
      </c>
      <c r="Q245" s="127" t="s">
        <v>642</v>
      </c>
      <c r="R245" s="127" t="s">
        <v>641</v>
      </c>
      <c r="S245" s="127" t="s">
        <v>640</v>
      </c>
      <c r="T245" s="132" t="s">
        <v>639</v>
      </c>
      <c r="U245" s="124"/>
    </row>
    <row r="246" spans="1:21" s="123" customFormat="1" ht="48" customHeight="1" x14ac:dyDescent="0.25">
      <c r="A246" s="126">
        <v>232</v>
      </c>
      <c r="B246" s="126" t="s">
        <v>924</v>
      </c>
      <c r="C246" s="131">
        <v>232</v>
      </c>
      <c r="D246" s="133" t="s">
        <v>916</v>
      </c>
      <c r="E246" s="127" t="s">
        <v>923</v>
      </c>
      <c r="F246" s="135">
        <v>45453</v>
      </c>
      <c r="G246" s="127" t="s">
        <v>643</v>
      </c>
      <c r="H246" s="128" t="s">
        <v>643</v>
      </c>
      <c r="I246" s="127" t="s">
        <v>14</v>
      </c>
      <c r="J246" s="127" t="s">
        <v>14</v>
      </c>
      <c r="K246" s="127">
        <v>0</v>
      </c>
      <c r="L246" s="127" t="s">
        <v>14</v>
      </c>
      <c r="M246" s="127" t="s">
        <v>14</v>
      </c>
      <c r="N246" s="127" t="s">
        <v>643</v>
      </c>
      <c r="O246" s="127">
        <v>3</v>
      </c>
      <c r="P246" s="127">
        <v>4</v>
      </c>
      <c r="Q246" s="127" t="s">
        <v>642</v>
      </c>
      <c r="R246" s="127" t="s">
        <v>641</v>
      </c>
      <c r="S246" s="126" t="s">
        <v>640</v>
      </c>
      <c r="T246" s="132" t="s">
        <v>639</v>
      </c>
      <c r="U246" s="124"/>
    </row>
    <row r="247" spans="1:21" s="123" customFormat="1" ht="48" customHeight="1" x14ac:dyDescent="0.25">
      <c r="A247" s="126">
        <v>233</v>
      </c>
      <c r="B247" s="126" t="s">
        <v>922</v>
      </c>
      <c r="C247" s="131">
        <v>233</v>
      </c>
      <c r="D247" s="130" t="s">
        <v>921</v>
      </c>
      <c r="E247" s="127" t="s">
        <v>920</v>
      </c>
      <c r="F247" s="135">
        <v>45453</v>
      </c>
      <c r="G247" s="127" t="s">
        <v>643</v>
      </c>
      <c r="H247" s="128" t="s">
        <v>643</v>
      </c>
      <c r="I247" s="127" t="s">
        <v>14</v>
      </c>
      <c r="J247" s="127" t="s">
        <v>14</v>
      </c>
      <c r="K247" s="127">
        <v>0</v>
      </c>
      <c r="L247" s="127" t="s">
        <v>14</v>
      </c>
      <c r="M247" s="127" t="s">
        <v>14</v>
      </c>
      <c r="N247" s="127" t="s">
        <v>643</v>
      </c>
      <c r="O247" s="127">
        <v>3</v>
      </c>
      <c r="P247" s="127">
        <v>4</v>
      </c>
      <c r="Q247" s="127" t="s">
        <v>642</v>
      </c>
      <c r="R247" s="127" t="s">
        <v>641</v>
      </c>
      <c r="S247" s="126" t="s">
        <v>640</v>
      </c>
      <c r="T247" s="132" t="s">
        <v>639</v>
      </c>
      <c r="U247" s="124"/>
    </row>
    <row r="248" spans="1:21" s="123" customFormat="1" ht="48" customHeight="1" x14ac:dyDescent="0.25">
      <c r="A248" s="126">
        <v>234</v>
      </c>
      <c r="B248" s="126" t="s">
        <v>919</v>
      </c>
      <c r="C248" s="131">
        <v>234</v>
      </c>
      <c r="D248" s="130" t="s">
        <v>916</v>
      </c>
      <c r="E248" s="127" t="s">
        <v>918</v>
      </c>
      <c r="F248" s="135">
        <v>45453</v>
      </c>
      <c r="G248" s="127" t="s">
        <v>643</v>
      </c>
      <c r="H248" s="128" t="s">
        <v>643</v>
      </c>
      <c r="I248" s="127" t="s">
        <v>14</v>
      </c>
      <c r="J248" s="127" t="s">
        <v>14</v>
      </c>
      <c r="K248" s="127">
        <v>0</v>
      </c>
      <c r="L248" s="127" t="s">
        <v>14</v>
      </c>
      <c r="M248" s="127" t="s">
        <v>14</v>
      </c>
      <c r="N248" s="127" t="s">
        <v>643</v>
      </c>
      <c r="O248" s="127">
        <v>3</v>
      </c>
      <c r="P248" s="127">
        <v>4</v>
      </c>
      <c r="Q248" s="127" t="s">
        <v>642</v>
      </c>
      <c r="R248" s="127" t="s">
        <v>641</v>
      </c>
      <c r="S248" s="127" t="s">
        <v>640</v>
      </c>
      <c r="T248" s="132" t="s">
        <v>639</v>
      </c>
      <c r="U248" s="124"/>
    </row>
    <row r="249" spans="1:21" s="123" customFormat="1" ht="48" customHeight="1" x14ac:dyDescent="0.25">
      <c r="A249" s="126">
        <v>235</v>
      </c>
      <c r="B249" s="126" t="s">
        <v>917</v>
      </c>
      <c r="C249" s="131">
        <v>235</v>
      </c>
      <c r="D249" s="133" t="s">
        <v>916</v>
      </c>
      <c r="E249" s="127" t="s">
        <v>915</v>
      </c>
      <c r="F249" s="135">
        <v>45453</v>
      </c>
      <c r="G249" s="127" t="s">
        <v>643</v>
      </c>
      <c r="H249" s="128" t="s">
        <v>643</v>
      </c>
      <c r="I249" s="127" t="s">
        <v>14</v>
      </c>
      <c r="J249" s="127" t="s">
        <v>14</v>
      </c>
      <c r="K249" s="127">
        <v>0</v>
      </c>
      <c r="L249" s="127" t="s">
        <v>14</v>
      </c>
      <c r="M249" s="127" t="s">
        <v>14</v>
      </c>
      <c r="N249" s="127" t="s">
        <v>643</v>
      </c>
      <c r="O249" s="127">
        <v>3</v>
      </c>
      <c r="P249" s="127">
        <v>4</v>
      </c>
      <c r="Q249" s="127" t="s">
        <v>642</v>
      </c>
      <c r="R249" s="127" t="s">
        <v>641</v>
      </c>
      <c r="S249" s="126" t="s">
        <v>640</v>
      </c>
      <c r="T249" s="132" t="s">
        <v>639</v>
      </c>
      <c r="U249" s="124"/>
    </row>
    <row r="250" spans="1:21" s="123" customFormat="1" ht="48" customHeight="1" x14ac:dyDescent="0.25">
      <c r="A250" s="126">
        <v>236</v>
      </c>
      <c r="B250" s="126" t="s">
        <v>914</v>
      </c>
      <c r="C250" s="131">
        <v>236</v>
      </c>
      <c r="D250" s="130" t="s">
        <v>648</v>
      </c>
      <c r="E250" s="127" t="s">
        <v>913</v>
      </c>
      <c r="F250" s="135">
        <v>45453</v>
      </c>
      <c r="G250" s="127" t="s">
        <v>643</v>
      </c>
      <c r="H250" s="128" t="s">
        <v>643</v>
      </c>
      <c r="I250" s="127" t="s">
        <v>14</v>
      </c>
      <c r="J250" s="127" t="s">
        <v>14</v>
      </c>
      <c r="K250" s="127">
        <v>0</v>
      </c>
      <c r="L250" s="127" t="s">
        <v>14</v>
      </c>
      <c r="M250" s="127" t="s">
        <v>14</v>
      </c>
      <c r="N250" s="127" t="s">
        <v>643</v>
      </c>
      <c r="O250" s="127">
        <v>3</v>
      </c>
      <c r="P250" s="127">
        <v>4</v>
      </c>
      <c r="Q250" s="127" t="s">
        <v>642</v>
      </c>
      <c r="R250" s="127" t="s">
        <v>641</v>
      </c>
      <c r="S250" s="127" t="s">
        <v>640</v>
      </c>
      <c r="T250" s="132" t="s">
        <v>639</v>
      </c>
      <c r="U250" s="124"/>
    </row>
    <row r="251" spans="1:21" s="123" customFormat="1" ht="48" customHeight="1" x14ac:dyDescent="0.25">
      <c r="A251" s="126">
        <v>237</v>
      </c>
      <c r="B251" s="126" t="s">
        <v>912</v>
      </c>
      <c r="C251" s="131">
        <v>237</v>
      </c>
      <c r="D251" s="130" t="s">
        <v>911</v>
      </c>
      <c r="E251" s="127" t="s">
        <v>910</v>
      </c>
      <c r="F251" s="135">
        <v>45453</v>
      </c>
      <c r="G251" s="127" t="s">
        <v>643</v>
      </c>
      <c r="H251" s="128" t="s">
        <v>643</v>
      </c>
      <c r="I251" s="127" t="s">
        <v>14</v>
      </c>
      <c r="J251" s="127" t="s">
        <v>14</v>
      </c>
      <c r="K251" s="127">
        <v>0</v>
      </c>
      <c r="L251" s="127" t="s">
        <v>14</v>
      </c>
      <c r="M251" s="127" t="s">
        <v>14</v>
      </c>
      <c r="N251" s="127" t="s">
        <v>643</v>
      </c>
      <c r="O251" s="127">
        <v>3</v>
      </c>
      <c r="P251" s="127">
        <v>4</v>
      </c>
      <c r="Q251" s="127" t="s">
        <v>642</v>
      </c>
      <c r="R251" s="127" t="s">
        <v>641</v>
      </c>
      <c r="S251" s="126" t="s">
        <v>640</v>
      </c>
      <c r="T251" s="132" t="s">
        <v>639</v>
      </c>
      <c r="U251" s="124"/>
    </row>
    <row r="252" spans="1:21" s="123" customFormat="1" ht="48" customHeight="1" x14ac:dyDescent="0.25">
      <c r="A252" s="126">
        <v>238</v>
      </c>
      <c r="B252" s="126" t="s">
        <v>909</v>
      </c>
      <c r="C252" s="131">
        <v>238</v>
      </c>
      <c r="D252" s="133" t="s">
        <v>908</v>
      </c>
      <c r="E252" s="127" t="s">
        <v>907</v>
      </c>
      <c r="F252" s="135">
        <v>45455</v>
      </c>
      <c r="G252" s="127" t="s">
        <v>643</v>
      </c>
      <c r="H252" s="128" t="s">
        <v>643</v>
      </c>
      <c r="I252" s="127" t="s">
        <v>14</v>
      </c>
      <c r="J252" s="127" t="s">
        <v>14</v>
      </c>
      <c r="K252" s="127">
        <v>0</v>
      </c>
      <c r="L252" s="127" t="s">
        <v>14</v>
      </c>
      <c r="M252" s="127" t="s">
        <v>14</v>
      </c>
      <c r="N252" s="127" t="s">
        <v>643</v>
      </c>
      <c r="O252" s="127">
        <v>3</v>
      </c>
      <c r="P252" s="127">
        <v>4</v>
      </c>
      <c r="Q252" s="127" t="s">
        <v>642</v>
      </c>
      <c r="R252" s="127" t="s">
        <v>641</v>
      </c>
      <c r="S252" s="126" t="s">
        <v>640</v>
      </c>
      <c r="T252" s="132" t="s">
        <v>639</v>
      </c>
      <c r="U252" s="124"/>
    </row>
    <row r="253" spans="1:21" s="123" customFormat="1" ht="48" customHeight="1" x14ac:dyDescent="0.25">
      <c r="A253" s="126">
        <v>239</v>
      </c>
      <c r="B253" s="126" t="s">
        <v>906</v>
      </c>
      <c r="C253" s="131">
        <v>239</v>
      </c>
      <c r="D253" s="130" t="s">
        <v>905</v>
      </c>
      <c r="E253" s="127" t="s">
        <v>904</v>
      </c>
      <c r="F253" s="134">
        <v>45456</v>
      </c>
      <c r="G253" s="127" t="s">
        <v>643</v>
      </c>
      <c r="H253" s="128" t="s">
        <v>643</v>
      </c>
      <c r="I253" s="127" t="s">
        <v>14</v>
      </c>
      <c r="J253" s="127" t="s">
        <v>14</v>
      </c>
      <c r="K253" s="127">
        <v>0</v>
      </c>
      <c r="L253" s="127" t="s">
        <v>14</v>
      </c>
      <c r="M253" s="127" t="s">
        <v>14</v>
      </c>
      <c r="N253" s="127" t="s">
        <v>643</v>
      </c>
      <c r="O253" s="127">
        <v>3</v>
      </c>
      <c r="P253" s="127">
        <v>4</v>
      </c>
      <c r="Q253" s="127" t="s">
        <v>642</v>
      </c>
      <c r="R253" s="127" t="s">
        <v>641</v>
      </c>
      <c r="S253" s="127" t="s">
        <v>640</v>
      </c>
      <c r="T253" s="132" t="s">
        <v>639</v>
      </c>
      <c r="U253" s="124"/>
    </row>
    <row r="254" spans="1:21" s="123" customFormat="1" ht="48" customHeight="1" x14ac:dyDescent="0.25">
      <c r="A254" s="126">
        <v>240</v>
      </c>
      <c r="B254" s="126" t="s">
        <v>903</v>
      </c>
      <c r="C254" s="131">
        <v>240</v>
      </c>
      <c r="D254" s="130" t="s">
        <v>648</v>
      </c>
      <c r="E254" s="127" t="s">
        <v>902</v>
      </c>
      <c r="F254" s="134">
        <v>45456</v>
      </c>
      <c r="G254" s="127" t="s">
        <v>643</v>
      </c>
      <c r="H254" s="128" t="s">
        <v>643</v>
      </c>
      <c r="I254" s="127" t="s">
        <v>14</v>
      </c>
      <c r="J254" s="127" t="s">
        <v>14</v>
      </c>
      <c r="K254" s="127">
        <v>0</v>
      </c>
      <c r="L254" s="127" t="s">
        <v>14</v>
      </c>
      <c r="M254" s="127" t="s">
        <v>14</v>
      </c>
      <c r="N254" s="127" t="s">
        <v>643</v>
      </c>
      <c r="O254" s="127">
        <v>3</v>
      </c>
      <c r="P254" s="127">
        <v>4</v>
      </c>
      <c r="Q254" s="127" t="s">
        <v>642</v>
      </c>
      <c r="R254" s="127" t="s">
        <v>641</v>
      </c>
      <c r="S254" s="126" t="s">
        <v>640</v>
      </c>
      <c r="T254" s="132" t="s">
        <v>639</v>
      </c>
      <c r="U254" s="124"/>
    </row>
    <row r="255" spans="1:21" s="123" customFormat="1" ht="48" customHeight="1" x14ac:dyDescent="0.25">
      <c r="A255" s="126">
        <v>241</v>
      </c>
      <c r="B255" s="126" t="s">
        <v>901</v>
      </c>
      <c r="C255" s="131">
        <v>241</v>
      </c>
      <c r="D255" s="133" t="s">
        <v>878</v>
      </c>
      <c r="E255" s="127" t="s">
        <v>900</v>
      </c>
      <c r="F255" s="134">
        <v>45456</v>
      </c>
      <c r="G255" s="127" t="s">
        <v>643</v>
      </c>
      <c r="H255" s="128" t="s">
        <v>643</v>
      </c>
      <c r="I255" s="127" t="s">
        <v>14</v>
      </c>
      <c r="J255" s="127" t="s">
        <v>14</v>
      </c>
      <c r="K255" s="127">
        <v>0</v>
      </c>
      <c r="L255" s="127" t="s">
        <v>14</v>
      </c>
      <c r="M255" s="127" t="s">
        <v>14</v>
      </c>
      <c r="N255" s="127" t="s">
        <v>643</v>
      </c>
      <c r="O255" s="127">
        <v>3</v>
      </c>
      <c r="P255" s="127">
        <v>4</v>
      </c>
      <c r="Q255" s="127" t="s">
        <v>642</v>
      </c>
      <c r="R255" s="127" t="s">
        <v>641</v>
      </c>
      <c r="S255" s="127" t="s">
        <v>640</v>
      </c>
      <c r="T255" s="132" t="s">
        <v>639</v>
      </c>
      <c r="U255" s="124"/>
    </row>
    <row r="256" spans="1:21" s="123" customFormat="1" ht="48" customHeight="1" x14ac:dyDescent="0.25">
      <c r="A256" s="126">
        <v>242</v>
      </c>
      <c r="B256" s="126" t="s">
        <v>899</v>
      </c>
      <c r="C256" s="131">
        <v>242</v>
      </c>
      <c r="D256" s="130" t="s">
        <v>878</v>
      </c>
      <c r="E256" s="127" t="s">
        <v>898</v>
      </c>
      <c r="F256" s="134">
        <v>45460</v>
      </c>
      <c r="G256" s="127" t="s">
        <v>643</v>
      </c>
      <c r="H256" s="128" t="s">
        <v>643</v>
      </c>
      <c r="I256" s="127" t="s">
        <v>14</v>
      </c>
      <c r="J256" s="127" t="s">
        <v>14</v>
      </c>
      <c r="K256" s="127">
        <v>0</v>
      </c>
      <c r="L256" s="127" t="s">
        <v>14</v>
      </c>
      <c r="M256" s="127" t="s">
        <v>14</v>
      </c>
      <c r="N256" s="127" t="s">
        <v>643</v>
      </c>
      <c r="O256" s="127">
        <v>3</v>
      </c>
      <c r="P256" s="127">
        <v>4</v>
      </c>
      <c r="Q256" s="127" t="s">
        <v>642</v>
      </c>
      <c r="R256" s="127" t="s">
        <v>641</v>
      </c>
      <c r="S256" s="126" t="s">
        <v>640</v>
      </c>
      <c r="T256" s="132" t="s">
        <v>639</v>
      </c>
      <c r="U256" s="124"/>
    </row>
    <row r="257" spans="1:21" s="123" customFormat="1" ht="48" customHeight="1" x14ac:dyDescent="0.25">
      <c r="A257" s="126">
        <v>243</v>
      </c>
      <c r="B257" s="126" t="s">
        <v>897</v>
      </c>
      <c r="C257" s="131">
        <v>243</v>
      </c>
      <c r="D257" s="130" t="s">
        <v>648</v>
      </c>
      <c r="E257" s="127" t="s">
        <v>896</v>
      </c>
      <c r="F257" s="134">
        <v>45460</v>
      </c>
      <c r="G257" s="127" t="s">
        <v>643</v>
      </c>
      <c r="H257" s="128" t="s">
        <v>643</v>
      </c>
      <c r="I257" s="127" t="s">
        <v>14</v>
      </c>
      <c r="J257" s="127" t="s">
        <v>14</v>
      </c>
      <c r="K257" s="127">
        <v>0</v>
      </c>
      <c r="L257" s="127" t="s">
        <v>14</v>
      </c>
      <c r="M257" s="127" t="s">
        <v>14</v>
      </c>
      <c r="N257" s="127" t="s">
        <v>643</v>
      </c>
      <c r="O257" s="127">
        <v>3</v>
      </c>
      <c r="P257" s="127">
        <v>4</v>
      </c>
      <c r="Q257" s="127" t="s">
        <v>642</v>
      </c>
      <c r="R257" s="127" t="s">
        <v>641</v>
      </c>
      <c r="S257" s="126" t="s">
        <v>640</v>
      </c>
      <c r="T257" s="132" t="s">
        <v>639</v>
      </c>
      <c r="U257" s="124"/>
    </row>
    <row r="258" spans="1:21" s="123" customFormat="1" ht="48" customHeight="1" x14ac:dyDescent="0.25">
      <c r="A258" s="126">
        <v>244</v>
      </c>
      <c r="B258" s="126" t="s">
        <v>895</v>
      </c>
      <c r="C258" s="131">
        <v>244</v>
      </c>
      <c r="D258" s="133" t="s">
        <v>868</v>
      </c>
      <c r="E258" s="127" t="s">
        <v>894</v>
      </c>
      <c r="F258" s="134">
        <v>45460</v>
      </c>
      <c r="G258" s="127" t="s">
        <v>643</v>
      </c>
      <c r="H258" s="128" t="s">
        <v>643</v>
      </c>
      <c r="I258" s="127" t="s">
        <v>14</v>
      </c>
      <c r="J258" s="127" t="s">
        <v>14</v>
      </c>
      <c r="K258" s="127">
        <v>0</v>
      </c>
      <c r="L258" s="127" t="s">
        <v>14</v>
      </c>
      <c r="M258" s="127" t="s">
        <v>14</v>
      </c>
      <c r="N258" s="127" t="s">
        <v>643</v>
      </c>
      <c r="O258" s="127">
        <v>3</v>
      </c>
      <c r="P258" s="127">
        <v>4</v>
      </c>
      <c r="Q258" s="127" t="s">
        <v>642</v>
      </c>
      <c r="R258" s="127" t="s">
        <v>641</v>
      </c>
      <c r="S258" s="127" t="s">
        <v>640</v>
      </c>
      <c r="T258" s="132" t="s">
        <v>639</v>
      </c>
      <c r="U258" s="124"/>
    </row>
    <row r="259" spans="1:21" s="123" customFormat="1" ht="48" customHeight="1" x14ac:dyDescent="0.25">
      <c r="A259" s="126">
        <v>245</v>
      </c>
      <c r="B259" s="126" t="s">
        <v>893</v>
      </c>
      <c r="C259" s="131">
        <v>245</v>
      </c>
      <c r="D259" s="130" t="s">
        <v>892</v>
      </c>
      <c r="E259" s="127" t="s">
        <v>891</v>
      </c>
      <c r="F259" s="134">
        <v>45461</v>
      </c>
      <c r="G259" s="127" t="s">
        <v>643</v>
      </c>
      <c r="H259" s="128" t="s">
        <v>643</v>
      </c>
      <c r="I259" s="127" t="s">
        <v>14</v>
      </c>
      <c r="J259" s="127" t="s">
        <v>14</v>
      </c>
      <c r="K259" s="127">
        <v>0</v>
      </c>
      <c r="L259" s="127" t="s">
        <v>14</v>
      </c>
      <c r="M259" s="127" t="s">
        <v>14</v>
      </c>
      <c r="N259" s="127" t="s">
        <v>643</v>
      </c>
      <c r="O259" s="127">
        <v>3</v>
      </c>
      <c r="P259" s="127">
        <v>4</v>
      </c>
      <c r="Q259" s="127" t="s">
        <v>642</v>
      </c>
      <c r="R259" s="127" t="s">
        <v>641</v>
      </c>
      <c r="S259" s="126" t="s">
        <v>640</v>
      </c>
      <c r="T259" s="132" t="s">
        <v>639</v>
      </c>
      <c r="U259" s="124"/>
    </row>
    <row r="260" spans="1:21" s="123" customFormat="1" ht="48" customHeight="1" x14ac:dyDescent="0.25">
      <c r="A260" s="126">
        <v>246</v>
      </c>
      <c r="B260" s="126" t="s">
        <v>890</v>
      </c>
      <c r="C260" s="131">
        <v>246</v>
      </c>
      <c r="D260" s="130" t="s">
        <v>834</v>
      </c>
      <c r="E260" s="127" t="s">
        <v>889</v>
      </c>
      <c r="F260" s="134">
        <v>45461</v>
      </c>
      <c r="G260" s="127" t="s">
        <v>643</v>
      </c>
      <c r="H260" s="128" t="s">
        <v>643</v>
      </c>
      <c r="I260" s="127" t="s">
        <v>14</v>
      </c>
      <c r="J260" s="127" t="s">
        <v>14</v>
      </c>
      <c r="K260" s="127">
        <v>0</v>
      </c>
      <c r="L260" s="127" t="s">
        <v>14</v>
      </c>
      <c r="M260" s="127" t="s">
        <v>14</v>
      </c>
      <c r="N260" s="127" t="s">
        <v>643</v>
      </c>
      <c r="O260" s="127">
        <v>3</v>
      </c>
      <c r="P260" s="127">
        <v>4</v>
      </c>
      <c r="Q260" s="127" t="s">
        <v>642</v>
      </c>
      <c r="R260" s="127" t="s">
        <v>641</v>
      </c>
      <c r="S260" s="127" t="s">
        <v>640</v>
      </c>
      <c r="T260" s="132" t="s">
        <v>639</v>
      </c>
      <c r="U260" s="124"/>
    </row>
    <row r="261" spans="1:21" s="123" customFormat="1" ht="48" customHeight="1" x14ac:dyDescent="0.25">
      <c r="A261" s="126">
        <v>247</v>
      </c>
      <c r="B261" s="126" t="s">
        <v>888</v>
      </c>
      <c r="C261" s="131">
        <v>247</v>
      </c>
      <c r="D261" s="133" t="s">
        <v>887</v>
      </c>
      <c r="E261" s="127" t="s">
        <v>886</v>
      </c>
      <c r="F261" s="134">
        <v>45462</v>
      </c>
      <c r="G261" s="127" t="s">
        <v>643</v>
      </c>
      <c r="H261" s="128" t="s">
        <v>643</v>
      </c>
      <c r="I261" s="127" t="s">
        <v>14</v>
      </c>
      <c r="J261" s="127" t="s">
        <v>14</v>
      </c>
      <c r="K261" s="127">
        <v>0</v>
      </c>
      <c r="L261" s="127" t="s">
        <v>14</v>
      </c>
      <c r="M261" s="127" t="s">
        <v>14</v>
      </c>
      <c r="N261" s="127" t="s">
        <v>643</v>
      </c>
      <c r="O261" s="127">
        <v>3</v>
      </c>
      <c r="P261" s="127">
        <v>4</v>
      </c>
      <c r="Q261" s="127" t="s">
        <v>642</v>
      </c>
      <c r="R261" s="127" t="s">
        <v>641</v>
      </c>
      <c r="S261" s="126" t="s">
        <v>640</v>
      </c>
      <c r="T261" s="132" t="s">
        <v>639</v>
      </c>
      <c r="U261" s="124"/>
    </row>
    <row r="262" spans="1:21" s="123" customFormat="1" ht="48" customHeight="1" x14ac:dyDescent="0.25">
      <c r="A262" s="126">
        <v>248</v>
      </c>
      <c r="B262" s="126" t="s">
        <v>885</v>
      </c>
      <c r="C262" s="131">
        <v>248</v>
      </c>
      <c r="D262" s="130" t="s">
        <v>671</v>
      </c>
      <c r="E262" s="127" t="s">
        <v>884</v>
      </c>
      <c r="F262" s="134">
        <v>45462</v>
      </c>
      <c r="G262" s="127" t="s">
        <v>643</v>
      </c>
      <c r="H262" s="128" t="s">
        <v>643</v>
      </c>
      <c r="I262" s="127" t="s">
        <v>14</v>
      </c>
      <c r="J262" s="127" t="s">
        <v>14</v>
      </c>
      <c r="K262" s="127">
        <v>0</v>
      </c>
      <c r="L262" s="127" t="s">
        <v>14</v>
      </c>
      <c r="M262" s="127" t="s">
        <v>14</v>
      </c>
      <c r="N262" s="127" t="s">
        <v>643</v>
      </c>
      <c r="O262" s="127">
        <v>3</v>
      </c>
      <c r="P262" s="127">
        <v>4</v>
      </c>
      <c r="Q262" s="127" t="s">
        <v>642</v>
      </c>
      <c r="R262" s="127" t="s">
        <v>641</v>
      </c>
      <c r="S262" s="126" t="s">
        <v>640</v>
      </c>
      <c r="T262" s="132" t="s">
        <v>639</v>
      </c>
      <c r="U262" s="124"/>
    </row>
    <row r="263" spans="1:21" s="123" customFormat="1" ht="48" customHeight="1" x14ac:dyDescent="0.25">
      <c r="A263" s="126">
        <v>249</v>
      </c>
      <c r="B263" s="126" t="s">
        <v>883</v>
      </c>
      <c r="C263" s="131">
        <v>249</v>
      </c>
      <c r="D263" s="130" t="s">
        <v>878</v>
      </c>
      <c r="E263" s="127" t="s">
        <v>882</v>
      </c>
      <c r="F263" s="134">
        <v>45462</v>
      </c>
      <c r="G263" s="127" t="s">
        <v>643</v>
      </c>
      <c r="H263" s="128" t="s">
        <v>643</v>
      </c>
      <c r="I263" s="127" t="s">
        <v>14</v>
      </c>
      <c r="J263" s="127" t="s">
        <v>14</v>
      </c>
      <c r="K263" s="127">
        <v>0</v>
      </c>
      <c r="L263" s="127" t="s">
        <v>14</v>
      </c>
      <c r="M263" s="127" t="s">
        <v>14</v>
      </c>
      <c r="N263" s="127" t="s">
        <v>643</v>
      </c>
      <c r="O263" s="127">
        <v>3</v>
      </c>
      <c r="P263" s="127">
        <v>4</v>
      </c>
      <c r="Q263" s="127" t="s">
        <v>642</v>
      </c>
      <c r="R263" s="127" t="s">
        <v>641</v>
      </c>
      <c r="S263" s="127" t="s">
        <v>640</v>
      </c>
      <c r="T263" s="132" t="s">
        <v>639</v>
      </c>
      <c r="U263" s="124"/>
    </row>
    <row r="264" spans="1:21" s="123" customFormat="1" ht="48" customHeight="1" x14ac:dyDescent="0.25">
      <c r="A264" s="126">
        <v>250</v>
      </c>
      <c r="B264" s="126" t="s">
        <v>881</v>
      </c>
      <c r="C264" s="131">
        <v>250</v>
      </c>
      <c r="D264" s="133" t="s">
        <v>878</v>
      </c>
      <c r="E264" s="127" t="s">
        <v>880</v>
      </c>
      <c r="F264" s="134">
        <v>45462</v>
      </c>
      <c r="G264" s="127" t="s">
        <v>643</v>
      </c>
      <c r="H264" s="128" t="s">
        <v>643</v>
      </c>
      <c r="I264" s="127" t="s">
        <v>14</v>
      </c>
      <c r="J264" s="127" t="s">
        <v>14</v>
      </c>
      <c r="K264" s="127">
        <v>0</v>
      </c>
      <c r="L264" s="127" t="s">
        <v>14</v>
      </c>
      <c r="M264" s="127" t="s">
        <v>14</v>
      </c>
      <c r="N264" s="127" t="s">
        <v>643</v>
      </c>
      <c r="O264" s="127">
        <v>3</v>
      </c>
      <c r="P264" s="127">
        <v>4</v>
      </c>
      <c r="Q264" s="127" t="s">
        <v>642</v>
      </c>
      <c r="R264" s="127" t="s">
        <v>641</v>
      </c>
      <c r="S264" s="126" t="s">
        <v>640</v>
      </c>
      <c r="T264" s="132" t="s">
        <v>639</v>
      </c>
      <c r="U264" s="124"/>
    </row>
    <row r="265" spans="1:21" s="123" customFormat="1" ht="48" customHeight="1" x14ac:dyDescent="0.25">
      <c r="A265" s="126">
        <v>251</v>
      </c>
      <c r="B265" s="126" t="s">
        <v>879</v>
      </c>
      <c r="C265" s="131">
        <v>251</v>
      </c>
      <c r="D265" s="130" t="s">
        <v>878</v>
      </c>
      <c r="E265" s="127" t="s">
        <v>877</v>
      </c>
      <c r="F265" s="134">
        <v>45463</v>
      </c>
      <c r="G265" s="127" t="s">
        <v>643</v>
      </c>
      <c r="H265" s="128" t="s">
        <v>643</v>
      </c>
      <c r="I265" s="127" t="s">
        <v>14</v>
      </c>
      <c r="J265" s="127" t="s">
        <v>14</v>
      </c>
      <c r="K265" s="127">
        <v>0</v>
      </c>
      <c r="L265" s="127" t="s">
        <v>14</v>
      </c>
      <c r="M265" s="127" t="s">
        <v>14</v>
      </c>
      <c r="N265" s="127" t="s">
        <v>643</v>
      </c>
      <c r="O265" s="127">
        <v>3</v>
      </c>
      <c r="P265" s="127">
        <v>4</v>
      </c>
      <c r="Q265" s="127" t="s">
        <v>642</v>
      </c>
      <c r="R265" s="127" t="s">
        <v>641</v>
      </c>
      <c r="S265" s="127" t="s">
        <v>640</v>
      </c>
      <c r="T265" s="132" t="s">
        <v>639</v>
      </c>
      <c r="U265" s="124"/>
    </row>
    <row r="266" spans="1:21" s="123" customFormat="1" ht="48" customHeight="1" x14ac:dyDescent="0.25">
      <c r="A266" s="126">
        <v>252</v>
      </c>
      <c r="B266" s="126" t="s">
        <v>876</v>
      </c>
      <c r="C266" s="131">
        <v>252</v>
      </c>
      <c r="D266" s="130" t="s">
        <v>648</v>
      </c>
      <c r="E266" s="127" t="s">
        <v>875</v>
      </c>
      <c r="F266" s="134">
        <v>45463</v>
      </c>
      <c r="G266" s="127" t="s">
        <v>643</v>
      </c>
      <c r="H266" s="128" t="s">
        <v>643</v>
      </c>
      <c r="I266" s="127" t="s">
        <v>14</v>
      </c>
      <c r="J266" s="127" t="s">
        <v>14</v>
      </c>
      <c r="K266" s="127">
        <v>0</v>
      </c>
      <c r="L266" s="127" t="s">
        <v>14</v>
      </c>
      <c r="M266" s="127" t="s">
        <v>14</v>
      </c>
      <c r="N266" s="127" t="s">
        <v>643</v>
      </c>
      <c r="O266" s="127">
        <v>3</v>
      </c>
      <c r="P266" s="127">
        <v>4</v>
      </c>
      <c r="Q266" s="127" t="s">
        <v>642</v>
      </c>
      <c r="R266" s="127" t="s">
        <v>641</v>
      </c>
      <c r="S266" s="126" t="s">
        <v>640</v>
      </c>
      <c r="T266" s="132" t="s">
        <v>639</v>
      </c>
      <c r="U266" s="124"/>
    </row>
    <row r="267" spans="1:21" s="123" customFormat="1" ht="48" customHeight="1" x14ac:dyDescent="0.25">
      <c r="A267" s="126">
        <v>253</v>
      </c>
      <c r="B267" s="126" t="s">
        <v>874</v>
      </c>
      <c r="C267" s="131">
        <v>253</v>
      </c>
      <c r="D267" s="133" t="s">
        <v>873</v>
      </c>
      <c r="E267" s="127" t="s">
        <v>872</v>
      </c>
      <c r="F267" s="134">
        <v>45464</v>
      </c>
      <c r="G267" s="127" t="s">
        <v>643</v>
      </c>
      <c r="H267" s="128" t="s">
        <v>643</v>
      </c>
      <c r="I267" s="127" t="s">
        <v>14</v>
      </c>
      <c r="J267" s="127" t="s">
        <v>14</v>
      </c>
      <c r="K267" s="127">
        <v>0</v>
      </c>
      <c r="L267" s="127" t="s">
        <v>14</v>
      </c>
      <c r="M267" s="127" t="s">
        <v>14</v>
      </c>
      <c r="N267" s="127" t="s">
        <v>643</v>
      </c>
      <c r="O267" s="127">
        <v>3</v>
      </c>
      <c r="P267" s="127">
        <v>4</v>
      </c>
      <c r="Q267" s="127" t="s">
        <v>642</v>
      </c>
      <c r="R267" s="127" t="s">
        <v>641</v>
      </c>
      <c r="S267" s="126" t="s">
        <v>640</v>
      </c>
      <c r="T267" s="132" t="s">
        <v>639</v>
      </c>
      <c r="U267" s="124"/>
    </row>
    <row r="268" spans="1:21" s="123" customFormat="1" ht="48" customHeight="1" x14ac:dyDescent="0.25">
      <c r="A268" s="126">
        <v>254</v>
      </c>
      <c r="B268" s="126" t="s">
        <v>871</v>
      </c>
      <c r="C268" s="131">
        <v>254</v>
      </c>
      <c r="D268" s="130" t="s">
        <v>763</v>
      </c>
      <c r="E268" s="127" t="s">
        <v>870</v>
      </c>
      <c r="F268" s="134">
        <v>45464</v>
      </c>
      <c r="G268" s="127" t="s">
        <v>643</v>
      </c>
      <c r="H268" s="128" t="s">
        <v>643</v>
      </c>
      <c r="I268" s="127" t="s">
        <v>14</v>
      </c>
      <c r="J268" s="127" t="s">
        <v>14</v>
      </c>
      <c r="K268" s="127">
        <v>0</v>
      </c>
      <c r="L268" s="127" t="s">
        <v>14</v>
      </c>
      <c r="M268" s="127" t="s">
        <v>14</v>
      </c>
      <c r="N268" s="127" t="s">
        <v>643</v>
      </c>
      <c r="O268" s="127">
        <v>3</v>
      </c>
      <c r="P268" s="127">
        <v>4</v>
      </c>
      <c r="Q268" s="127" t="s">
        <v>642</v>
      </c>
      <c r="R268" s="127" t="s">
        <v>641</v>
      </c>
      <c r="S268" s="127" t="s">
        <v>640</v>
      </c>
      <c r="T268" s="132" t="s">
        <v>639</v>
      </c>
      <c r="U268" s="124"/>
    </row>
    <row r="269" spans="1:21" s="123" customFormat="1" ht="48" customHeight="1" x14ac:dyDescent="0.25">
      <c r="A269" s="126">
        <v>255</v>
      </c>
      <c r="B269" s="126" t="s">
        <v>869</v>
      </c>
      <c r="C269" s="131">
        <v>255</v>
      </c>
      <c r="D269" s="130" t="s">
        <v>868</v>
      </c>
      <c r="E269" s="127" t="s">
        <v>867</v>
      </c>
      <c r="F269" s="134">
        <v>45464</v>
      </c>
      <c r="G269" s="127" t="s">
        <v>643</v>
      </c>
      <c r="H269" s="128" t="s">
        <v>643</v>
      </c>
      <c r="I269" s="127" t="s">
        <v>14</v>
      </c>
      <c r="J269" s="127" t="s">
        <v>14</v>
      </c>
      <c r="K269" s="127">
        <v>0</v>
      </c>
      <c r="L269" s="127" t="s">
        <v>14</v>
      </c>
      <c r="M269" s="127" t="s">
        <v>14</v>
      </c>
      <c r="N269" s="127" t="s">
        <v>643</v>
      </c>
      <c r="O269" s="127">
        <v>3</v>
      </c>
      <c r="P269" s="127">
        <v>4</v>
      </c>
      <c r="Q269" s="127" t="s">
        <v>642</v>
      </c>
      <c r="R269" s="127" t="s">
        <v>641</v>
      </c>
      <c r="S269" s="126" t="s">
        <v>640</v>
      </c>
      <c r="T269" s="132" t="s">
        <v>639</v>
      </c>
      <c r="U269" s="124"/>
    </row>
    <row r="270" spans="1:21" s="123" customFormat="1" ht="48" customHeight="1" x14ac:dyDescent="0.25">
      <c r="A270" s="126">
        <v>256</v>
      </c>
      <c r="B270" s="126" t="s">
        <v>866</v>
      </c>
      <c r="C270" s="131">
        <v>256</v>
      </c>
      <c r="D270" s="133" t="s">
        <v>648</v>
      </c>
      <c r="E270" s="127" t="s">
        <v>865</v>
      </c>
      <c r="F270" s="134">
        <v>45464</v>
      </c>
      <c r="G270" s="127" t="s">
        <v>643</v>
      </c>
      <c r="H270" s="128" t="s">
        <v>643</v>
      </c>
      <c r="I270" s="127" t="s">
        <v>14</v>
      </c>
      <c r="J270" s="127" t="s">
        <v>14</v>
      </c>
      <c r="K270" s="127">
        <v>0</v>
      </c>
      <c r="L270" s="127" t="s">
        <v>14</v>
      </c>
      <c r="M270" s="127" t="s">
        <v>14</v>
      </c>
      <c r="N270" s="127" t="s">
        <v>643</v>
      </c>
      <c r="O270" s="127">
        <v>3</v>
      </c>
      <c r="P270" s="127">
        <v>4</v>
      </c>
      <c r="Q270" s="127" t="s">
        <v>642</v>
      </c>
      <c r="R270" s="127" t="s">
        <v>641</v>
      </c>
      <c r="S270" s="127" t="s">
        <v>640</v>
      </c>
      <c r="T270" s="132" t="s">
        <v>639</v>
      </c>
      <c r="U270" s="124"/>
    </row>
    <row r="271" spans="1:21" s="123" customFormat="1" ht="48" customHeight="1" x14ac:dyDescent="0.25">
      <c r="A271" s="126">
        <v>257</v>
      </c>
      <c r="B271" s="126" t="s">
        <v>864</v>
      </c>
      <c r="C271" s="131">
        <v>257</v>
      </c>
      <c r="D271" s="130" t="s">
        <v>863</v>
      </c>
      <c r="E271" s="127" t="s">
        <v>862</v>
      </c>
      <c r="F271" s="134">
        <v>45468</v>
      </c>
      <c r="G271" s="127" t="s">
        <v>643</v>
      </c>
      <c r="H271" s="128" t="s">
        <v>643</v>
      </c>
      <c r="I271" s="127" t="s">
        <v>14</v>
      </c>
      <c r="J271" s="127" t="s">
        <v>14</v>
      </c>
      <c r="K271" s="127">
        <v>0</v>
      </c>
      <c r="L271" s="127" t="s">
        <v>14</v>
      </c>
      <c r="M271" s="127" t="s">
        <v>14</v>
      </c>
      <c r="N271" s="127" t="s">
        <v>643</v>
      </c>
      <c r="O271" s="127">
        <v>3</v>
      </c>
      <c r="P271" s="127">
        <v>4</v>
      </c>
      <c r="Q271" s="127" t="s">
        <v>642</v>
      </c>
      <c r="R271" s="127" t="s">
        <v>641</v>
      </c>
      <c r="S271" s="126" t="s">
        <v>640</v>
      </c>
      <c r="T271" s="132" t="s">
        <v>639</v>
      </c>
      <c r="U271" s="124"/>
    </row>
    <row r="272" spans="1:21" s="123" customFormat="1" ht="48" customHeight="1" x14ac:dyDescent="0.25">
      <c r="A272" s="126">
        <v>258</v>
      </c>
      <c r="B272" s="126" t="s">
        <v>861</v>
      </c>
      <c r="C272" s="131">
        <v>258</v>
      </c>
      <c r="D272" s="130" t="s">
        <v>834</v>
      </c>
      <c r="E272" s="127" t="s">
        <v>860</v>
      </c>
      <c r="F272" s="134">
        <v>45469</v>
      </c>
      <c r="G272" s="127" t="s">
        <v>643</v>
      </c>
      <c r="H272" s="128" t="s">
        <v>643</v>
      </c>
      <c r="I272" s="127" t="s">
        <v>14</v>
      </c>
      <c r="J272" s="127" t="s">
        <v>14</v>
      </c>
      <c r="K272" s="127">
        <v>0</v>
      </c>
      <c r="L272" s="127" t="s">
        <v>14</v>
      </c>
      <c r="M272" s="127" t="s">
        <v>14</v>
      </c>
      <c r="N272" s="127" t="s">
        <v>643</v>
      </c>
      <c r="O272" s="127">
        <v>3</v>
      </c>
      <c r="P272" s="127">
        <v>4</v>
      </c>
      <c r="Q272" s="127" t="s">
        <v>642</v>
      </c>
      <c r="R272" s="127" t="s">
        <v>641</v>
      </c>
      <c r="S272" s="126" t="s">
        <v>640</v>
      </c>
      <c r="T272" s="132" t="s">
        <v>639</v>
      </c>
      <c r="U272" s="124"/>
    </row>
    <row r="273" spans="1:21" s="123" customFormat="1" ht="48" customHeight="1" x14ac:dyDescent="0.25">
      <c r="A273" s="126">
        <v>259</v>
      </c>
      <c r="B273" s="126" t="s">
        <v>859</v>
      </c>
      <c r="C273" s="131">
        <v>259</v>
      </c>
      <c r="D273" s="133" t="s">
        <v>834</v>
      </c>
      <c r="E273" s="127" t="s">
        <v>858</v>
      </c>
      <c r="F273" s="134">
        <v>45470</v>
      </c>
      <c r="G273" s="127" t="s">
        <v>643</v>
      </c>
      <c r="H273" s="128" t="s">
        <v>643</v>
      </c>
      <c r="I273" s="127" t="s">
        <v>14</v>
      </c>
      <c r="J273" s="127" t="s">
        <v>14</v>
      </c>
      <c r="K273" s="127">
        <v>0</v>
      </c>
      <c r="L273" s="127" t="s">
        <v>14</v>
      </c>
      <c r="M273" s="127" t="s">
        <v>14</v>
      </c>
      <c r="N273" s="127" t="s">
        <v>643</v>
      </c>
      <c r="O273" s="127">
        <v>3</v>
      </c>
      <c r="P273" s="127">
        <v>4</v>
      </c>
      <c r="Q273" s="127" t="s">
        <v>642</v>
      </c>
      <c r="R273" s="127" t="s">
        <v>641</v>
      </c>
      <c r="S273" s="127" t="s">
        <v>640</v>
      </c>
      <c r="T273" s="132" t="s">
        <v>639</v>
      </c>
      <c r="U273" s="124"/>
    </row>
    <row r="274" spans="1:21" s="123" customFormat="1" ht="48" customHeight="1" x14ac:dyDescent="0.25">
      <c r="A274" s="126">
        <v>260</v>
      </c>
      <c r="B274" s="126" t="s">
        <v>857</v>
      </c>
      <c r="C274" s="131">
        <v>260</v>
      </c>
      <c r="D274" s="130" t="s">
        <v>648</v>
      </c>
      <c r="E274" s="127" t="s">
        <v>856</v>
      </c>
      <c r="F274" s="134">
        <v>45470</v>
      </c>
      <c r="G274" s="127" t="s">
        <v>643</v>
      </c>
      <c r="H274" s="128" t="s">
        <v>643</v>
      </c>
      <c r="I274" s="127" t="s">
        <v>14</v>
      </c>
      <c r="J274" s="127" t="s">
        <v>14</v>
      </c>
      <c r="K274" s="127">
        <v>0</v>
      </c>
      <c r="L274" s="127" t="s">
        <v>14</v>
      </c>
      <c r="M274" s="127" t="s">
        <v>14</v>
      </c>
      <c r="N274" s="127" t="s">
        <v>643</v>
      </c>
      <c r="O274" s="127">
        <v>3</v>
      </c>
      <c r="P274" s="127">
        <v>4</v>
      </c>
      <c r="Q274" s="127" t="s">
        <v>642</v>
      </c>
      <c r="R274" s="127" t="s">
        <v>641</v>
      </c>
      <c r="S274" s="126" t="s">
        <v>640</v>
      </c>
      <c r="T274" s="132" t="s">
        <v>639</v>
      </c>
      <c r="U274" s="124"/>
    </row>
    <row r="275" spans="1:21" s="123" customFormat="1" ht="48" customHeight="1" x14ac:dyDescent="0.25">
      <c r="A275" s="126">
        <v>261</v>
      </c>
      <c r="B275" s="126" t="s">
        <v>855</v>
      </c>
      <c r="C275" s="131">
        <v>261</v>
      </c>
      <c r="D275" s="130" t="s">
        <v>763</v>
      </c>
      <c r="E275" s="127" t="s">
        <v>854</v>
      </c>
      <c r="F275" s="134">
        <v>45471</v>
      </c>
      <c r="G275" s="127" t="s">
        <v>643</v>
      </c>
      <c r="H275" s="128" t="s">
        <v>643</v>
      </c>
      <c r="I275" s="127" t="s">
        <v>14</v>
      </c>
      <c r="J275" s="127" t="s">
        <v>14</v>
      </c>
      <c r="K275" s="127">
        <v>0</v>
      </c>
      <c r="L275" s="127" t="s">
        <v>14</v>
      </c>
      <c r="M275" s="127" t="s">
        <v>14</v>
      </c>
      <c r="N275" s="127" t="s">
        <v>643</v>
      </c>
      <c r="O275" s="127">
        <v>3</v>
      </c>
      <c r="P275" s="127">
        <v>4</v>
      </c>
      <c r="Q275" s="127" t="s">
        <v>642</v>
      </c>
      <c r="R275" s="127" t="s">
        <v>641</v>
      </c>
      <c r="S275" s="127" t="s">
        <v>640</v>
      </c>
      <c r="T275" s="132" t="s">
        <v>639</v>
      </c>
      <c r="U275" s="124"/>
    </row>
    <row r="276" spans="1:21" s="123" customFormat="1" ht="48" customHeight="1" x14ac:dyDescent="0.25">
      <c r="A276" s="126">
        <v>262</v>
      </c>
      <c r="B276" s="126" t="s">
        <v>853</v>
      </c>
      <c r="C276" s="131">
        <v>262</v>
      </c>
      <c r="D276" s="133" t="s">
        <v>648</v>
      </c>
      <c r="E276" s="127" t="s">
        <v>852</v>
      </c>
      <c r="F276" s="134">
        <v>45474</v>
      </c>
      <c r="G276" s="127" t="s">
        <v>643</v>
      </c>
      <c r="H276" s="128" t="s">
        <v>643</v>
      </c>
      <c r="I276" s="127" t="s">
        <v>14</v>
      </c>
      <c r="J276" s="127" t="s">
        <v>14</v>
      </c>
      <c r="K276" s="127">
        <v>0</v>
      </c>
      <c r="L276" s="127" t="s">
        <v>14</v>
      </c>
      <c r="M276" s="127" t="s">
        <v>14</v>
      </c>
      <c r="N276" s="127" t="s">
        <v>643</v>
      </c>
      <c r="O276" s="127">
        <v>3</v>
      </c>
      <c r="P276" s="127">
        <v>4</v>
      </c>
      <c r="Q276" s="127" t="s">
        <v>642</v>
      </c>
      <c r="R276" s="127" t="s">
        <v>641</v>
      </c>
      <c r="S276" s="126" t="s">
        <v>640</v>
      </c>
      <c r="T276" s="132" t="s">
        <v>639</v>
      </c>
      <c r="U276" s="124"/>
    </row>
    <row r="277" spans="1:21" s="123" customFormat="1" ht="48" customHeight="1" x14ac:dyDescent="0.25">
      <c r="A277" s="126">
        <v>263</v>
      </c>
      <c r="B277" s="126" t="s">
        <v>851</v>
      </c>
      <c r="C277" s="131">
        <v>263</v>
      </c>
      <c r="D277" s="130" t="s">
        <v>651</v>
      </c>
      <c r="E277" s="127" t="s">
        <v>850</v>
      </c>
      <c r="F277" s="134">
        <v>45474</v>
      </c>
      <c r="G277" s="127" t="s">
        <v>643</v>
      </c>
      <c r="H277" s="128" t="s">
        <v>643</v>
      </c>
      <c r="I277" s="127" t="s">
        <v>14</v>
      </c>
      <c r="J277" s="127" t="s">
        <v>14</v>
      </c>
      <c r="K277" s="127">
        <v>0</v>
      </c>
      <c r="L277" s="127" t="s">
        <v>14</v>
      </c>
      <c r="M277" s="127" t="s">
        <v>14</v>
      </c>
      <c r="N277" s="127" t="s">
        <v>643</v>
      </c>
      <c r="O277" s="127">
        <v>3</v>
      </c>
      <c r="P277" s="127">
        <v>4</v>
      </c>
      <c r="Q277" s="127" t="s">
        <v>642</v>
      </c>
      <c r="R277" s="127" t="s">
        <v>641</v>
      </c>
      <c r="S277" s="126" t="s">
        <v>640</v>
      </c>
      <c r="T277" s="132" t="s">
        <v>639</v>
      </c>
      <c r="U277" s="124"/>
    </row>
    <row r="278" spans="1:21" s="123" customFormat="1" ht="48" customHeight="1" x14ac:dyDescent="0.25">
      <c r="A278" s="126">
        <v>264</v>
      </c>
      <c r="B278" s="126" t="s">
        <v>849</v>
      </c>
      <c r="C278" s="131">
        <v>264</v>
      </c>
      <c r="D278" s="130" t="s">
        <v>843</v>
      </c>
      <c r="E278" s="127" t="s">
        <v>848</v>
      </c>
      <c r="F278" s="134">
        <v>45475</v>
      </c>
      <c r="G278" s="127" t="s">
        <v>643</v>
      </c>
      <c r="H278" s="128" t="s">
        <v>643</v>
      </c>
      <c r="I278" s="127" t="s">
        <v>14</v>
      </c>
      <c r="J278" s="127" t="s">
        <v>14</v>
      </c>
      <c r="K278" s="127">
        <v>0</v>
      </c>
      <c r="L278" s="127" t="s">
        <v>14</v>
      </c>
      <c r="M278" s="127" t="s">
        <v>14</v>
      </c>
      <c r="N278" s="127" t="s">
        <v>643</v>
      </c>
      <c r="O278" s="127">
        <v>3</v>
      </c>
      <c r="P278" s="127">
        <v>4</v>
      </c>
      <c r="Q278" s="127" t="s">
        <v>642</v>
      </c>
      <c r="R278" s="127" t="s">
        <v>641</v>
      </c>
      <c r="S278" s="127" t="s">
        <v>640</v>
      </c>
      <c r="T278" s="132" t="s">
        <v>639</v>
      </c>
      <c r="U278" s="124"/>
    </row>
    <row r="279" spans="1:21" s="123" customFormat="1" ht="48" customHeight="1" x14ac:dyDescent="0.25">
      <c r="A279" s="126">
        <v>265</v>
      </c>
      <c r="B279" s="126" t="s">
        <v>847</v>
      </c>
      <c r="C279" s="131">
        <v>265</v>
      </c>
      <c r="D279" s="133" t="s">
        <v>846</v>
      </c>
      <c r="E279" s="127" t="s">
        <v>845</v>
      </c>
      <c r="F279" s="134">
        <v>45478</v>
      </c>
      <c r="G279" s="127" t="s">
        <v>643</v>
      </c>
      <c r="H279" s="128" t="s">
        <v>643</v>
      </c>
      <c r="I279" s="127" t="s">
        <v>14</v>
      </c>
      <c r="J279" s="127" t="s">
        <v>14</v>
      </c>
      <c r="K279" s="127">
        <v>0</v>
      </c>
      <c r="L279" s="127" t="s">
        <v>14</v>
      </c>
      <c r="M279" s="127" t="s">
        <v>14</v>
      </c>
      <c r="N279" s="127" t="s">
        <v>643</v>
      </c>
      <c r="O279" s="127">
        <v>3</v>
      </c>
      <c r="P279" s="127">
        <v>4</v>
      </c>
      <c r="Q279" s="127" t="s">
        <v>642</v>
      </c>
      <c r="R279" s="127" t="s">
        <v>641</v>
      </c>
      <c r="S279" s="126" t="s">
        <v>640</v>
      </c>
      <c r="T279" s="132" t="s">
        <v>639</v>
      </c>
      <c r="U279" s="124"/>
    </row>
    <row r="280" spans="1:21" s="123" customFormat="1" ht="48" customHeight="1" x14ac:dyDescent="0.25">
      <c r="A280" s="126">
        <v>266</v>
      </c>
      <c r="B280" s="126" t="s">
        <v>844</v>
      </c>
      <c r="C280" s="131">
        <v>266</v>
      </c>
      <c r="D280" s="130" t="s">
        <v>843</v>
      </c>
      <c r="E280" s="127" t="s">
        <v>842</v>
      </c>
      <c r="F280" s="134">
        <v>45481</v>
      </c>
      <c r="G280" s="127" t="s">
        <v>643</v>
      </c>
      <c r="H280" s="128" t="s">
        <v>643</v>
      </c>
      <c r="I280" s="127" t="s">
        <v>14</v>
      </c>
      <c r="J280" s="127" t="s">
        <v>14</v>
      </c>
      <c r="K280" s="127">
        <v>0</v>
      </c>
      <c r="L280" s="127" t="s">
        <v>14</v>
      </c>
      <c r="M280" s="127" t="s">
        <v>14</v>
      </c>
      <c r="N280" s="127" t="s">
        <v>643</v>
      </c>
      <c r="O280" s="127">
        <v>3</v>
      </c>
      <c r="P280" s="127">
        <v>4</v>
      </c>
      <c r="Q280" s="127" t="s">
        <v>642</v>
      </c>
      <c r="R280" s="127" t="s">
        <v>641</v>
      </c>
      <c r="S280" s="127" t="s">
        <v>640</v>
      </c>
      <c r="T280" s="132" t="s">
        <v>639</v>
      </c>
      <c r="U280" s="124"/>
    </row>
    <row r="281" spans="1:21" s="123" customFormat="1" ht="48" customHeight="1" x14ac:dyDescent="0.25">
      <c r="A281" s="126">
        <v>267</v>
      </c>
      <c r="B281" s="126" t="s">
        <v>841</v>
      </c>
      <c r="C281" s="131">
        <v>267</v>
      </c>
      <c r="D281" s="130" t="s">
        <v>840</v>
      </c>
      <c r="E281" s="127" t="s">
        <v>839</v>
      </c>
      <c r="F281" s="134">
        <v>45474</v>
      </c>
      <c r="G281" s="127" t="s">
        <v>643</v>
      </c>
      <c r="H281" s="128" t="s">
        <v>643</v>
      </c>
      <c r="I281" s="127" t="s">
        <v>14</v>
      </c>
      <c r="J281" s="127" t="s">
        <v>14</v>
      </c>
      <c r="K281" s="127">
        <v>0</v>
      </c>
      <c r="L281" s="127" t="s">
        <v>14</v>
      </c>
      <c r="M281" s="127" t="s">
        <v>14</v>
      </c>
      <c r="N281" s="127" t="s">
        <v>643</v>
      </c>
      <c r="O281" s="127">
        <v>3</v>
      </c>
      <c r="P281" s="127">
        <v>4</v>
      </c>
      <c r="Q281" s="127" t="s">
        <v>642</v>
      </c>
      <c r="R281" s="127" t="s">
        <v>641</v>
      </c>
      <c r="S281" s="126" t="s">
        <v>640</v>
      </c>
      <c r="T281" s="132" t="s">
        <v>639</v>
      </c>
      <c r="U281" s="124"/>
    </row>
    <row r="282" spans="1:21" s="123" customFormat="1" ht="48" customHeight="1" x14ac:dyDescent="0.25">
      <c r="A282" s="126">
        <v>268</v>
      </c>
      <c r="B282" s="126" t="s">
        <v>838</v>
      </c>
      <c r="C282" s="131">
        <v>268</v>
      </c>
      <c r="D282" s="133" t="s">
        <v>837</v>
      </c>
      <c r="E282" s="127" t="s">
        <v>836</v>
      </c>
      <c r="F282" s="134">
        <v>45481</v>
      </c>
      <c r="G282" s="127" t="s">
        <v>643</v>
      </c>
      <c r="H282" s="128" t="s">
        <v>643</v>
      </c>
      <c r="I282" s="127" t="s">
        <v>14</v>
      </c>
      <c r="J282" s="127" t="s">
        <v>14</v>
      </c>
      <c r="K282" s="127">
        <v>0</v>
      </c>
      <c r="L282" s="127" t="s">
        <v>14</v>
      </c>
      <c r="M282" s="127" t="s">
        <v>14</v>
      </c>
      <c r="N282" s="127" t="s">
        <v>643</v>
      </c>
      <c r="O282" s="127">
        <v>3</v>
      </c>
      <c r="P282" s="127">
        <v>4</v>
      </c>
      <c r="Q282" s="127" t="s">
        <v>642</v>
      </c>
      <c r="R282" s="127" t="s">
        <v>641</v>
      </c>
      <c r="S282" s="126" t="s">
        <v>640</v>
      </c>
      <c r="T282" s="132" t="s">
        <v>639</v>
      </c>
      <c r="U282" s="124"/>
    </row>
    <row r="283" spans="1:21" s="123" customFormat="1" ht="48" customHeight="1" x14ac:dyDescent="0.25">
      <c r="A283" s="126">
        <v>269</v>
      </c>
      <c r="B283" s="126" t="s">
        <v>835</v>
      </c>
      <c r="C283" s="131">
        <v>269</v>
      </c>
      <c r="D283" s="130" t="s">
        <v>834</v>
      </c>
      <c r="E283" s="127" t="s">
        <v>833</v>
      </c>
      <c r="F283" s="134">
        <v>45481</v>
      </c>
      <c r="G283" s="127" t="s">
        <v>643</v>
      </c>
      <c r="H283" s="128" t="s">
        <v>643</v>
      </c>
      <c r="I283" s="127" t="s">
        <v>14</v>
      </c>
      <c r="J283" s="127" t="s">
        <v>14</v>
      </c>
      <c r="K283" s="127">
        <v>0</v>
      </c>
      <c r="L283" s="127" t="s">
        <v>14</v>
      </c>
      <c r="M283" s="127" t="s">
        <v>14</v>
      </c>
      <c r="N283" s="127" t="s">
        <v>643</v>
      </c>
      <c r="O283" s="127">
        <v>3</v>
      </c>
      <c r="P283" s="127">
        <v>4</v>
      </c>
      <c r="Q283" s="127" t="s">
        <v>642</v>
      </c>
      <c r="R283" s="127" t="s">
        <v>641</v>
      </c>
      <c r="S283" s="127" t="s">
        <v>640</v>
      </c>
      <c r="T283" s="132" t="s">
        <v>639</v>
      </c>
      <c r="U283" s="124"/>
    </row>
    <row r="284" spans="1:21" s="123" customFormat="1" ht="48" customHeight="1" x14ac:dyDescent="0.25">
      <c r="A284" s="126">
        <v>270</v>
      </c>
      <c r="B284" s="126" t="s">
        <v>832</v>
      </c>
      <c r="C284" s="131">
        <v>270</v>
      </c>
      <c r="D284" s="130" t="s">
        <v>648</v>
      </c>
      <c r="E284" s="127" t="s">
        <v>831</v>
      </c>
      <c r="F284" s="134">
        <v>45481</v>
      </c>
      <c r="G284" s="127" t="s">
        <v>643</v>
      </c>
      <c r="H284" s="128" t="s">
        <v>643</v>
      </c>
      <c r="I284" s="127" t="s">
        <v>14</v>
      </c>
      <c r="J284" s="127" t="s">
        <v>14</v>
      </c>
      <c r="K284" s="127">
        <v>0</v>
      </c>
      <c r="L284" s="127" t="s">
        <v>14</v>
      </c>
      <c r="M284" s="127" t="s">
        <v>14</v>
      </c>
      <c r="N284" s="127" t="s">
        <v>643</v>
      </c>
      <c r="O284" s="127">
        <v>3</v>
      </c>
      <c r="P284" s="127">
        <v>4</v>
      </c>
      <c r="Q284" s="127" t="s">
        <v>642</v>
      </c>
      <c r="R284" s="127" t="s">
        <v>641</v>
      </c>
      <c r="S284" s="126" t="s">
        <v>640</v>
      </c>
      <c r="T284" s="132" t="s">
        <v>639</v>
      </c>
      <c r="U284" s="124"/>
    </row>
    <row r="285" spans="1:21" s="123" customFormat="1" ht="48" customHeight="1" x14ac:dyDescent="0.25">
      <c r="A285" s="126">
        <v>271</v>
      </c>
      <c r="B285" s="126" t="s">
        <v>830</v>
      </c>
      <c r="C285" s="131">
        <v>271</v>
      </c>
      <c r="D285" s="133" t="s">
        <v>829</v>
      </c>
      <c r="E285" s="127" t="s">
        <v>828</v>
      </c>
      <c r="F285" s="129">
        <v>45483</v>
      </c>
      <c r="G285" s="129">
        <v>45483</v>
      </c>
      <c r="H285" s="128">
        <v>3</v>
      </c>
      <c r="I285" s="127" t="s">
        <v>14</v>
      </c>
      <c r="J285" s="127" t="s">
        <v>14</v>
      </c>
      <c r="K285" s="127">
        <v>0</v>
      </c>
      <c r="L285" s="127" t="s">
        <v>14</v>
      </c>
      <c r="M285" s="127" t="s">
        <v>14</v>
      </c>
      <c r="N285" s="127" t="s">
        <v>643</v>
      </c>
      <c r="O285" s="127">
        <v>3</v>
      </c>
      <c r="P285" s="127">
        <v>4</v>
      </c>
      <c r="Q285" s="127" t="s">
        <v>642</v>
      </c>
      <c r="R285" s="127" t="s">
        <v>641</v>
      </c>
      <c r="S285" s="127" t="s">
        <v>640</v>
      </c>
      <c r="T285" s="132" t="s">
        <v>679</v>
      </c>
      <c r="U285" s="124"/>
    </row>
    <row r="286" spans="1:21" s="123" customFormat="1" ht="48" customHeight="1" x14ac:dyDescent="0.25">
      <c r="A286" s="126">
        <v>272</v>
      </c>
      <c r="B286" s="126" t="s">
        <v>827</v>
      </c>
      <c r="C286" s="131">
        <v>272</v>
      </c>
      <c r="D286" s="130" t="s">
        <v>826</v>
      </c>
      <c r="E286" s="127" t="s">
        <v>825</v>
      </c>
      <c r="F286" s="129">
        <v>45484</v>
      </c>
      <c r="G286" s="127" t="s">
        <v>643</v>
      </c>
      <c r="H286" s="128" t="s">
        <v>643</v>
      </c>
      <c r="I286" s="127" t="s">
        <v>14</v>
      </c>
      <c r="J286" s="127" t="s">
        <v>14</v>
      </c>
      <c r="K286" s="127">
        <v>0</v>
      </c>
      <c r="L286" s="127" t="s">
        <v>14</v>
      </c>
      <c r="M286" s="127" t="s">
        <v>14</v>
      </c>
      <c r="N286" s="127" t="s">
        <v>643</v>
      </c>
      <c r="O286" s="127">
        <v>3</v>
      </c>
      <c r="P286" s="127">
        <v>4</v>
      </c>
      <c r="Q286" s="127" t="s">
        <v>642</v>
      </c>
      <c r="R286" s="127" t="s">
        <v>641</v>
      </c>
      <c r="S286" s="126" t="s">
        <v>640</v>
      </c>
      <c r="T286" s="132" t="s">
        <v>639</v>
      </c>
      <c r="U286" s="124"/>
    </row>
    <row r="287" spans="1:21" s="123" customFormat="1" ht="48" customHeight="1" x14ac:dyDescent="0.25">
      <c r="A287" s="126">
        <v>273</v>
      </c>
      <c r="B287" s="126" t="s">
        <v>824</v>
      </c>
      <c r="C287" s="131">
        <v>273</v>
      </c>
      <c r="D287" s="130" t="s">
        <v>823</v>
      </c>
      <c r="E287" s="127" t="s">
        <v>822</v>
      </c>
      <c r="F287" s="129">
        <v>45489</v>
      </c>
      <c r="G287" s="127" t="s">
        <v>643</v>
      </c>
      <c r="H287" s="128" t="s">
        <v>643</v>
      </c>
      <c r="I287" s="127" t="s">
        <v>14</v>
      </c>
      <c r="J287" s="127" t="s">
        <v>14</v>
      </c>
      <c r="K287" s="127">
        <v>0</v>
      </c>
      <c r="L287" s="127" t="s">
        <v>14</v>
      </c>
      <c r="M287" s="127" t="s">
        <v>14</v>
      </c>
      <c r="N287" s="127" t="s">
        <v>643</v>
      </c>
      <c r="O287" s="127">
        <v>3</v>
      </c>
      <c r="P287" s="127">
        <v>4</v>
      </c>
      <c r="Q287" s="127" t="s">
        <v>642</v>
      </c>
      <c r="R287" s="127" t="s">
        <v>641</v>
      </c>
      <c r="S287" s="126" t="s">
        <v>640</v>
      </c>
      <c r="T287" s="132" t="s">
        <v>639</v>
      </c>
      <c r="U287" s="124"/>
    </row>
    <row r="288" spans="1:21" s="123" customFormat="1" ht="48" customHeight="1" x14ac:dyDescent="0.25">
      <c r="A288" s="126">
        <v>274</v>
      </c>
      <c r="B288" s="126" t="s">
        <v>821</v>
      </c>
      <c r="C288" s="131">
        <v>274</v>
      </c>
      <c r="D288" s="133" t="s">
        <v>787</v>
      </c>
      <c r="E288" s="127" t="s">
        <v>820</v>
      </c>
      <c r="F288" s="129">
        <v>45489</v>
      </c>
      <c r="G288" s="127" t="s">
        <v>643</v>
      </c>
      <c r="H288" s="128" t="s">
        <v>643</v>
      </c>
      <c r="I288" s="127" t="s">
        <v>14</v>
      </c>
      <c r="J288" s="127" t="s">
        <v>14</v>
      </c>
      <c r="K288" s="127">
        <v>0</v>
      </c>
      <c r="L288" s="127" t="s">
        <v>14</v>
      </c>
      <c r="M288" s="127" t="s">
        <v>14</v>
      </c>
      <c r="N288" s="127" t="s">
        <v>643</v>
      </c>
      <c r="O288" s="127">
        <v>3</v>
      </c>
      <c r="P288" s="127">
        <v>4</v>
      </c>
      <c r="Q288" s="127" t="s">
        <v>642</v>
      </c>
      <c r="R288" s="127" t="s">
        <v>641</v>
      </c>
      <c r="S288" s="127" t="s">
        <v>640</v>
      </c>
      <c r="T288" s="132" t="s">
        <v>639</v>
      </c>
      <c r="U288" s="124"/>
    </row>
    <row r="289" spans="1:21" s="123" customFormat="1" ht="48" customHeight="1" x14ac:dyDescent="0.25">
      <c r="A289" s="126">
        <v>275</v>
      </c>
      <c r="B289" s="126" t="s">
        <v>819</v>
      </c>
      <c r="C289" s="131">
        <v>275</v>
      </c>
      <c r="D289" s="130" t="s">
        <v>818</v>
      </c>
      <c r="E289" s="127" t="s">
        <v>817</v>
      </c>
      <c r="F289" s="129">
        <v>45490</v>
      </c>
      <c r="G289" s="127" t="s">
        <v>643</v>
      </c>
      <c r="H289" s="128" t="s">
        <v>643</v>
      </c>
      <c r="I289" s="127" t="s">
        <v>14</v>
      </c>
      <c r="J289" s="127" t="s">
        <v>14</v>
      </c>
      <c r="K289" s="127">
        <v>0</v>
      </c>
      <c r="L289" s="127" t="s">
        <v>14</v>
      </c>
      <c r="M289" s="127" t="s">
        <v>14</v>
      </c>
      <c r="N289" s="127" t="s">
        <v>643</v>
      </c>
      <c r="O289" s="127">
        <v>3</v>
      </c>
      <c r="P289" s="127">
        <v>4</v>
      </c>
      <c r="Q289" s="127" t="s">
        <v>642</v>
      </c>
      <c r="R289" s="127" t="s">
        <v>641</v>
      </c>
      <c r="S289" s="126" t="s">
        <v>640</v>
      </c>
      <c r="T289" s="132" t="s">
        <v>639</v>
      </c>
      <c r="U289" s="124"/>
    </row>
    <row r="290" spans="1:21" s="123" customFormat="1" ht="48" customHeight="1" x14ac:dyDescent="0.25">
      <c r="A290" s="126">
        <v>276</v>
      </c>
      <c r="B290" s="126" t="s">
        <v>816</v>
      </c>
      <c r="C290" s="131">
        <v>276</v>
      </c>
      <c r="D290" s="130" t="s">
        <v>651</v>
      </c>
      <c r="E290" s="127" t="s">
        <v>815</v>
      </c>
      <c r="F290" s="129">
        <v>45490</v>
      </c>
      <c r="G290" s="127" t="s">
        <v>643</v>
      </c>
      <c r="H290" s="128" t="s">
        <v>643</v>
      </c>
      <c r="I290" s="127" t="s">
        <v>14</v>
      </c>
      <c r="J290" s="127" t="s">
        <v>14</v>
      </c>
      <c r="K290" s="127">
        <v>0</v>
      </c>
      <c r="L290" s="127" t="s">
        <v>14</v>
      </c>
      <c r="M290" s="127" t="s">
        <v>14</v>
      </c>
      <c r="N290" s="127" t="s">
        <v>643</v>
      </c>
      <c r="O290" s="127">
        <v>3</v>
      </c>
      <c r="P290" s="127">
        <v>4</v>
      </c>
      <c r="Q290" s="127" t="s">
        <v>642</v>
      </c>
      <c r="R290" s="127" t="s">
        <v>641</v>
      </c>
      <c r="S290" s="127" t="s">
        <v>640</v>
      </c>
      <c r="T290" s="132" t="s">
        <v>639</v>
      </c>
      <c r="U290" s="124"/>
    </row>
    <row r="291" spans="1:21" s="123" customFormat="1" ht="48" customHeight="1" x14ac:dyDescent="0.25">
      <c r="A291" s="126">
        <v>277</v>
      </c>
      <c r="B291" s="126" t="s">
        <v>814</v>
      </c>
      <c r="C291" s="131">
        <v>277</v>
      </c>
      <c r="D291" s="133" t="s">
        <v>787</v>
      </c>
      <c r="E291" s="127" t="s">
        <v>813</v>
      </c>
      <c r="F291" s="129">
        <v>45491</v>
      </c>
      <c r="G291" s="127" t="s">
        <v>643</v>
      </c>
      <c r="H291" s="128" t="s">
        <v>643</v>
      </c>
      <c r="I291" s="127" t="s">
        <v>14</v>
      </c>
      <c r="J291" s="127" t="s">
        <v>14</v>
      </c>
      <c r="K291" s="127">
        <v>0</v>
      </c>
      <c r="L291" s="127" t="s">
        <v>14</v>
      </c>
      <c r="M291" s="127" t="s">
        <v>14</v>
      </c>
      <c r="N291" s="127" t="s">
        <v>643</v>
      </c>
      <c r="O291" s="127">
        <v>3</v>
      </c>
      <c r="P291" s="127">
        <v>4</v>
      </c>
      <c r="Q291" s="127" t="s">
        <v>642</v>
      </c>
      <c r="R291" s="127" t="s">
        <v>641</v>
      </c>
      <c r="S291" s="126" t="s">
        <v>640</v>
      </c>
      <c r="T291" s="132" t="s">
        <v>639</v>
      </c>
      <c r="U291" s="124"/>
    </row>
    <row r="292" spans="1:21" s="123" customFormat="1" ht="48" customHeight="1" x14ac:dyDescent="0.25">
      <c r="A292" s="126">
        <v>278</v>
      </c>
      <c r="B292" s="126" t="s">
        <v>812</v>
      </c>
      <c r="C292" s="131">
        <v>278</v>
      </c>
      <c r="D292" s="130" t="s">
        <v>671</v>
      </c>
      <c r="E292" s="127" t="s">
        <v>811</v>
      </c>
      <c r="F292" s="129">
        <v>45491</v>
      </c>
      <c r="G292" s="127" t="s">
        <v>643</v>
      </c>
      <c r="H292" s="128" t="s">
        <v>643</v>
      </c>
      <c r="I292" s="127" t="s">
        <v>14</v>
      </c>
      <c r="J292" s="127" t="s">
        <v>14</v>
      </c>
      <c r="K292" s="127">
        <v>0</v>
      </c>
      <c r="L292" s="127" t="s">
        <v>14</v>
      </c>
      <c r="M292" s="127" t="s">
        <v>14</v>
      </c>
      <c r="N292" s="127" t="s">
        <v>643</v>
      </c>
      <c r="O292" s="127">
        <v>3</v>
      </c>
      <c r="P292" s="127">
        <v>4</v>
      </c>
      <c r="Q292" s="127" t="s">
        <v>642</v>
      </c>
      <c r="R292" s="127" t="s">
        <v>641</v>
      </c>
      <c r="S292" s="126" t="s">
        <v>640</v>
      </c>
      <c r="T292" s="132" t="s">
        <v>639</v>
      </c>
      <c r="U292" s="124"/>
    </row>
    <row r="293" spans="1:21" s="123" customFormat="1" ht="48" customHeight="1" x14ac:dyDescent="0.25">
      <c r="A293" s="126">
        <v>279</v>
      </c>
      <c r="B293" s="126" t="s">
        <v>810</v>
      </c>
      <c r="C293" s="131">
        <v>279</v>
      </c>
      <c r="D293" s="130" t="s">
        <v>809</v>
      </c>
      <c r="E293" s="127" t="s">
        <v>808</v>
      </c>
      <c r="F293" s="129">
        <v>45492</v>
      </c>
      <c r="G293" s="127" t="s">
        <v>643</v>
      </c>
      <c r="H293" s="128" t="s">
        <v>643</v>
      </c>
      <c r="I293" s="127" t="s">
        <v>14</v>
      </c>
      <c r="J293" s="127" t="s">
        <v>14</v>
      </c>
      <c r="K293" s="127">
        <v>0</v>
      </c>
      <c r="L293" s="127" t="s">
        <v>14</v>
      </c>
      <c r="M293" s="127" t="s">
        <v>14</v>
      </c>
      <c r="N293" s="127" t="s">
        <v>643</v>
      </c>
      <c r="O293" s="127">
        <v>3</v>
      </c>
      <c r="P293" s="127">
        <v>4</v>
      </c>
      <c r="Q293" s="127" t="s">
        <v>642</v>
      </c>
      <c r="R293" s="127" t="s">
        <v>641</v>
      </c>
      <c r="S293" s="127" t="s">
        <v>640</v>
      </c>
      <c r="T293" s="132" t="s">
        <v>639</v>
      </c>
      <c r="U293" s="124"/>
    </row>
    <row r="294" spans="1:21" s="123" customFormat="1" ht="48" customHeight="1" x14ac:dyDescent="0.25">
      <c r="A294" s="126">
        <v>280</v>
      </c>
      <c r="B294" s="126" t="s">
        <v>807</v>
      </c>
      <c r="C294" s="131">
        <v>280</v>
      </c>
      <c r="D294" s="133" t="s">
        <v>787</v>
      </c>
      <c r="E294" s="127" t="s">
        <v>806</v>
      </c>
      <c r="F294" s="129">
        <v>45492</v>
      </c>
      <c r="G294" s="127" t="s">
        <v>643</v>
      </c>
      <c r="H294" s="128" t="s">
        <v>643</v>
      </c>
      <c r="I294" s="127" t="s">
        <v>14</v>
      </c>
      <c r="J294" s="127" t="s">
        <v>14</v>
      </c>
      <c r="K294" s="127">
        <v>0</v>
      </c>
      <c r="L294" s="127" t="s">
        <v>14</v>
      </c>
      <c r="M294" s="127" t="s">
        <v>14</v>
      </c>
      <c r="N294" s="127" t="s">
        <v>643</v>
      </c>
      <c r="O294" s="127">
        <v>3</v>
      </c>
      <c r="P294" s="127">
        <v>4</v>
      </c>
      <c r="Q294" s="127" t="s">
        <v>642</v>
      </c>
      <c r="R294" s="127" t="s">
        <v>641</v>
      </c>
      <c r="S294" s="126" t="s">
        <v>640</v>
      </c>
      <c r="T294" s="132" t="s">
        <v>639</v>
      </c>
      <c r="U294" s="124"/>
    </row>
    <row r="295" spans="1:21" s="123" customFormat="1" ht="48" customHeight="1" x14ac:dyDescent="0.25">
      <c r="A295" s="126">
        <v>281</v>
      </c>
      <c r="B295" s="126" t="s">
        <v>805</v>
      </c>
      <c r="C295" s="131">
        <v>281</v>
      </c>
      <c r="D295" s="130" t="s">
        <v>804</v>
      </c>
      <c r="E295" s="127" t="s">
        <v>803</v>
      </c>
      <c r="F295" s="129">
        <v>45492</v>
      </c>
      <c r="G295" s="127" t="s">
        <v>643</v>
      </c>
      <c r="H295" s="128" t="s">
        <v>643</v>
      </c>
      <c r="I295" s="127" t="s">
        <v>14</v>
      </c>
      <c r="J295" s="127" t="s">
        <v>14</v>
      </c>
      <c r="K295" s="127">
        <v>0</v>
      </c>
      <c r="L295" s="127" t="s">
        <v>14</v>
      </c>
      <c r="M295" s="127" t="s">
        <v>14</v>
      </c>
      <c r="N295" s="127" t="s">
        <v>643</v>
      </c>
      <c r="O295" s="127">
        <v>3</v>
      </c>
      <c r="P295" s="127">
        <v>4</v>
      </c>
      <c r="Q295" s="127" t="s">
        <v>642</v>
      </c>
      <c r="R295" s="127" t="s">
        <v>641</v>
      </c>
      <c r="S295" s="127" t="s">
        <v>640</v>
      </c>
      <c r="T295" s="132" t="s">
        <v>639</v>
      </c>
      <c r="U295" s="124"/>
    </row>
    <row r="296" spans="1:21" s="123" customFormat="1" ht="48" customHeight="1" x14ac:dyDescent="0.25">
      <c r="A296" s="126">
        <v>282</v>
      </c>
      <c r="B296" s="126" t="s">
        <v>802</v>
      </c>
      <c r="C296" s="131">
        <v>282</v>
      </c>
      <c r="D296" s="130" t="s">
        <v>801</v>
      </c>
      <c r="E296" s="127" t="s">
        <v>800</v>
      </c>
      <c r="F296" s="129">
        <v>45495</v>
      </c>
      <c r="G296" s="127" t="s">
        <v>643</v>
      </c>
      <c r="H296" s="128" t="s">
        <v>643</v>
      </c>
      <c r="I296" s="127" t="s">
        <v>14</v>
      </c>
      <c r="J296" s="127" t="s">
        <v>14</v>
      </c>
      <c r="K296" s="127">
        <v>0</v>
      </c>
      <c r="L296" s="127" t="s">
        <v>14</v>
      </c>
      <c r="M296" s="127" t="s">
        <v>14</v>
      </c>
      <c r="N296" s="127" t="s">
        <v>643</v>
      </c>
      <c r="O296" s="127">
        <v>3</v>
      </c>
      <c r="P296" s="127">
        <v>4</v>
      </c>
      <c r="Q296" s="127" t="s">
        <v>642</v>
      </c>
      <c r="R296" s="127" t="s">
        <v>641</v>
      </c>
      <c r="S296" s="126" t="s">
        <v>640</v>
      </c>
      <c r="T296" s="132" t="s">
        <v>639</v>
      </c>
      <c r="U296" s="124"/>
    </row>
    <row r="297" spans="1:21" s="123" customFormat="1" ht="48" customHeight="1" x14ac:dyDescent="0.25">
      <c r="A297" s="126">
        <v>283</v>
      </c>
      <c r="B297" s="126" t="s">
        <v>799</v>
      </c>
      <c r="C297" s="131">
        <v>283</v>
      </c>
      <c r="D297" s="133" t="s">
        <v>796</v>
      </c>
      <c r="E297" s="127" t="s">
        <v>798</v>
      </c>
      <c r="F297" s="129">
        <v>45495</v>
      </c>
      <c r="G297" s="127" t="s">
        <v>643</v>
      </c>
      <c r="H297" s="128" t="s">
        <v>643</v>
      </c>
      <c r="I297" s="127" t="s">
        <v>14</v>
      </c>
      <c r="J297" s="127" t="s">
        <v>14</v>
      </c>
      <c r="K297" s="127">
        <v>0</v>
      </c>
      <c r="L297" s="127" t="s">
        <v>14</v>
      </c>
      <c r="M297" s="127" t="s">
        <v>14</v>
      </c>
      <c r="N297" s="127" t="s">
        <v>643</v>
      </c>
      <c r="O297" s="127">
        <v>3</v>
      </c>
      <c r="P297" s="127">
        <v>4</v>
      </c>
      <c r="Q297" s="127" t="s">
        <v>642</v>
      </c>
      <c r="R297" s="127" t="s">
        <v>641</v>
      </c>
      <c r="S297" s="126" t="s">
        <v>640</v>
      </c>
      <c r="T297" s="132" t="s">
        <v>639</v>
      </c>
      <c r="U297" s="124"/>
    </row>
    <row r="298" spans="1:21" s="123" customFormat="1" ht="48" customHeight="1" x14ac:dyDescent="0.25">
      <c r="A298" s="126">
        <v>284</v>
      </c>
      <c r="B298" s="126" t="s">
        <v>797</v>
      </c>
      <c r="C298" s="131">
        <v>284</v>
      </c>
      <c r="D298" s="130" t="s">
        <v>796</v>
      </c>
      <c r="E298" s="127" t="s">
        <v>795</v>
      </c>
      <c r="F298" s="129">
        <v>45496</v>
      </c>
      <c r="G298" s="127" t="s">
        <v>643</v>
      </c>
      <c r="H298" s="128" t="s">
        <v>643</v>
      </c>
      <c r="I298" s="127" t="s">
        <v>14</v>
      </c>
      <c r="J298" s="127" t="s">
        <v>14</v>
      </c>
      <c r="K298" s="127">
        <v>0</v>
      </c>
      <c r="L298" s="127" t="s">
        <v>14</v>
      </c>
      <c r="M298" s="127" t="s">
        <v>14</v>
      </c>
      <c r="N298" s="127" t="s">
        <v>643</v>
      </c>
      <c r="O298" s="127">
        <v>3</v>
      </c>
      <c r="P298" s="127">
        <v>4</v>
      </c>
      <c r="Q298" s="127" t="s">
        <v>642</v>
      </c>
      <c r="R298" s="127" t="s">
        <v>641</v>
      </c>
      <c r="S298" s="127" t="s">
        <v>640</v>
      </c>
      <c r="T298" s="132" t="s">
        <v>639</v>
      </c>
      <c r="U298" s="124"/>
    </row>
    <row r="299" spans="1:21" s="123" customFormat="1" ht="48" customHeight="1" x14ac:dyDescent="0.25">
      <c r="A299" s="126">
        <v>285</v>
      </c>
      <c r="B299" s="126" t="s">
        <v>794</v>
      </c>
      <c r="C299" s="131">
        <v>285</v>
      </c>
      <c r="D299" s="130" t="s">
        <v>793</v>
      </c>
      <c r="E299" s="127" t="s">
        <v>792</v>
      </c>
      <c r="F299" s="129">
        <v>45496</v>
      </c>
      <c r="G299" s="127" t="s">
        <v>643</v>
      </c>
      <c r="H299" s="128" t="s">
        <v>643</v>
      </c>
      <c r="I299" s="127" t="s">
        <v>14</v>
      </c>
      <c r="J299" s="127" t="s">
        <v>14</v>
      </c>
      <c r="K299" s="127">
        <v>0</v>
      </c>
      <c r="L299" s="127" t="s">
        <v>14</v>
      </c>
      <c r="M299" s="127" t="s">
        <v>14</v>
      </c>
      <c r="N299" s="127" t="s">
        <v>643</v>
      </c>
      <c r="O299" s="127">
        <v>3</v>
      </c>
      <c r="P299" s="127">
        <v>4</v>
      </c>
      <c r="Q299" s="127" t="s">
        <v>642</v>
      </c>
      <c r="R299" s="127" t="s">
        <v>641</v>
      </c>
      <c r="S299" s="126" t="s">
        <v>640</v>
      </c>
      <c r="T299" s="132" t="s">
        <v>639</v>
      </c>
      <c r="U299" s="124"/>
    </row>
    <row r="300" spans="1:21" s="123" customFormat="1" ht="48" customHeight="1" x14ac:dyDescent="0.25">
      <c r="A300" s="126">
        <v>286</v>
      </c>
      <c r="B300" s="126" t="s">
        <v>791</v>
      </c>
      <c r="C300" s="131">
        <v>286</v>
      </c>
      <c r="D300" s="133" t="s">
        <v>790</v>
      </c>
      <c r="E300" s="127" t="s">
        <v>789</v>
      </c>
      <c r="F300" s="129">
        <v>45496</v>
      </c>
      <c r="G300" s="127" t="s">
        <v>643</v>
      </c>
      <c r="H300" s="128" t="s">
        <v>643</v>
      </c>
      <c r="I300" s="127" t="s">
        <v>14</v>
      </c>
      <c r="J300" s="127" t="s">
        <v>14</v>
      </c>
      <c r="K300" s="127">
        <v>0</v>
      </c>
      <c r="L300" s="127" t="s">
        <v>14</v>
      </c>
      <c r="M300" s="127" t="s">
        <v>14</v>
      </c>
      <c r="N300" s="127" t="s">
        <v>643</v>
      </c>
      <c r="O300" s="127">
        <v>3</v>
      </c>
      <c r="P300" s="127">
        <v>4</v>
      </c>
      <c r="Q300" s="127" t="s">
        <v>642</v>
      </c>
      <c r="R300" s="127" t="s">
        <v>641</v>
      </c>
      <c r="S300" s="127" t="s">
        <v>640</v>
      </c>
      <c r="T300" s="132" t="s">
        <v>639</v>
      </c>
      <c r="U300" s="124"/>
    </row>
    <row r="301" spans="1:21" s="123" customFormat="1" ht="48" customHeight="1" x14ac:dyDescent="0.25">
      <c r="A301" s="126">
        <v>287</v>
      </c>
      <c r="B301" s="126" t="s">
        <v>788</v>
      </c>
      <c r="C301" s="131">
        <v>287</v>
      </c>
      <c r="D301" s="130" t="s">
        <v>787</v>
      </c>
      <c r="E301" s="127" t="s">
        <v>786</v>
      </c>
      <c r="F301" s="129">
        <v>45497</v>
      </c>
      <c r="G301" s="127" t="s">
        <v>643</v>
      </c>
      <c r="H301" s="128" t="s">
        <v>643</v>
      </c>
      <c r="I301" s="127" t="s">
        <v>14</v>
      </c>
      <c r="J301" s="127" t="s">
        <v>14</v>
      </c>
      <c r="K301" s="127">
        <v>0</v>
      </c>
      <c r="L301" s="127" t="s">
        <v>14</v>
      </c>
      <c r="M301" s="127" t="s">
        <v>14</v>
      </c>
      <c r="N301" s="127" t="s">
        <v>643</v>
      </c>
      <c r="O301" s="127">
        <v>3</v>
      </c>
      <c r="P301" s="127">
        <v>4</v>
      </c>
      <c r="Q301" s="127" t="s">
        <v>642</v>
      </c>
      <c r="R301" s="127" t="s">
        <v>641</v>
      </c>
      <c r="S301" s="126" t="s">
        <v>640</v>
      </c>
      <c r="T301" s="132" t="s">
        <v>639</v>
      </c>
      <c r="U301" s="124"/>
    </row>
    <row r="302" spans="1:21" s="123" customFormat="1" ht="48" customHeight="1" x14ac:dyDescent="0.25">
      <c r="A302" s="126">
        <v>288</v>
      </c>
      <c r="B302" s="126" t="s">
        <v>785</v>
      </c>
      <c r="C302" s="131">
        <v>288</v>
      </c>
      <c r="D302" s="130" t="s">
        <v>692</v>
      </c>
      <c r="E302" s="127" t="s">
        <v>784</v>
      </c>
      <c r="F302" s="129">
        <v>45497</v>
      </c>
      <c r="G302" s="127" t="s">
        <v>643</v>
      </c>
      <c r="H302" s="127" t="s">
        <v>643</v>
      </c>
      <c r="I302" s="127" t="s">
        <v>14</v>
      </c>
      <c r="J302" s="127" t="s">
        <v>14</v>
      </c>
      <c r="K302" s="127">
        <v>0</v>
      </c>
      <c r="L302" s="127" t="s">
        <v>14</v>
      </c>
      <c r="M302" s="127" t="s">
        <v>14</v>
      </c>
      <c r="N302" s="127" t="s">
        <v>643</v>
      </c>
      <c r="O302" s="127">
        <v>3</v>
      </c>
      <c r="P302" s="127">
        <v>4</v>
      </c>
      <c r="Q302" s="127" t="s">
        <v>642</v>
      </c>
      <c r="R302" s="127" t="s">
        <v>641</v>
      </c>
      <c r="S302" s="126" t="s">
        <v>640</v>
      </c>
      <c r="T302" s="125" t="s">
        <v>639</v>
      </c>
      <c r="U302" s="124"/>
    </row>
    <row r="303" spans="1:21" s="123" customFormat="1" ht="48" customHeight="1" x14ac:dyDescent="0.25">
      <c r="A303" s="126">
        <v>289</v>
      </c>
      <c r="B303" s="126" t="s">
        <v>783</v>
      </c>
      <c r="C303" s="131">
        <v>289</v>
      </c>
      <c r="D303" s="133" t="s">
        <v>782</v>
      </c>
      <c r="E303" s="127" t="s">
        <v>781</v>
      </c>
      <c r="F303" s="129">
        <v>45498</v>
      </c>
      <c r="G303" s="127" t="s">
        <v>643</v>
      </c>
      <c r="H303" s="127" t="s">
        <v>643</v>
      </c>
      <c r="I303" s="127" t="s">
        <v>14</v>
      </c>
      <c r="J303" s="127" t="s">
        <v>14</v>
      </c>
      <c r="K303" s="127">
        <v>0</v>
      </c>
      <c r="L303" s="127" t="s">
        <v>14</v>
      </c>
      <c r="M303" s="127" t="s">
        <v>14</v>
      </c>
      <c r="N303" s="127" t="s">
        <v>643</v>
      </c>
      <c r="O303" s="127">
        <v>3</v>
      </c>
      <c r="P303" s="127">
        <v>4</v>
      </c>
      <c r="Q303" s="127" t="s">
        <v>642</v>
      </c>
      <c r="R303" s="127" t="s">
        <v>641</v>
      </c>
      <c r="S303" s="127" t="s">
        <v>640</v>
      </c>
      <c r="T303" s="125" t="s">
        <v>639</v>
      </c>
      <c r="U303" s="124"/>
    </row>
    <row r="304" spans="1:21" s="123" customFormat="1" ht="48" customHeight="1" x14ac:dyDescent="0.25">
      <c r="A304" s="126">
        <v>290</v>
      </c>
      <c r="B304" s="126" t="s">
        <v>780</v>
      </c>
      <c r="C304" s="131">
        <v>290</v>
      </c>
      <c r="D304" s="130" t="s">
        <v>779</v>
      </c>
      <c r="E304" s="127" t="s">
        <v>778</v>
      </c>
      <c r="F304" s="129">
        <v>45498</v>
      </c>
      <c r="G304" s="127" t="s">
        <v>643</v>
      </c>
      <c r="H304" s="127" t="s">
        <v>643</v>
      </c>
      <c r="I304" s="127" t="s">
        <v>14</v>
      </c>
      <c r="J304" s="127" t="s">
        <v>14</v>
      </c>
      <c r="K304" s="127">
        <v>0</v>
      </c>
      <c r="L304" s="127" t="s">
        <v>14</v>
      </c>
      <c r="M304" s="127" t="s">
        <v>14</v>
      </c>
      <c r="N304" s="127" t="s">
        <v>643</v>
      </c>
      <c r="O304" s="127">
        <v>3</v>
      </c>
      <c r="P304" s="127">
        <v>4</v>
      </c>
      <c r="Q304" s="127" t="s">
        <v>642</v>
      </c>
      <c r="R304" s="127" t="s">
        <v>641</v>
      </c>
      <c r="S304" s="126" t="s">
        <v>640</v>
      </c>
      <c r="T304" s="125" t="s">
        <v>639</v>
      </c>
      <c r="U304" s="124"/>
    </row>
    <row r="305" spans="1:21" s="123" customFormat="1" ht="48" customHeight="1" x14ac:dyDescent="0.25">
      <c r="A305" s="126">
        <v>291</v>
      </c>
      <c r="B305" s="126" t="s">
        <v>777</v>
      </c>
      <c r="C305" s="131">
        <v>291</v>
      </c>
      <c r="D305" s="130" t="s">
        <v>776</v>
      </c>
      <c r="E305" s="127" t="s">
        <v>775</v>
      </c>
      <c r="F305" s="129">
        <v>45498</v>
      </c>
      <c r="G305" s="127" t="s">
        <v>643</v>
      </c>
      <c r="H305" s="127" t="s">
        <v>643</v>
      </c>
      <c r="I305" s="127" t="s">
        <v>14</v>
      </c>
      <c r="J305" s="127" t="s">
        <v>14</v>
      </c>
      <c r="K305" s="127">
        <v>0</v>
      </c>
      <c r="L305" s="127" t="s">
        <v>14</v>
      </c>
      <c r="M305" s="127" t="s">
        <v>14</v>
      </c>
      <c r="N305" s="127" t="s">
        <v>643</v>
      </c>
      <c r="O305" s="127">
        <v>3</v>
      </c>
      <c r="P305" s="127">
        <v>4</v>
      </c>
      <c r="Q305" s="127" t="s">
        <v>642</v>
      </c>
      <c r="R305" s="127" t="s">
        <v>641</v>
      </c>
      <c r="S305" s="127" t="s">
        <v>640</v>
      </c>
      <c r="T305" s="125" t="s">
        <v>639</v>
      </c>
      <c r="U305" s="124"/>
    </row>
    <row r="306" spans="1:21" s="123" customFormat="1" ht="48" customHeight="1" x14ac:dyDescent="0.25">
      <c r="A306" s="126">
        <v>292</v>
      </c>
      <c r="B306" s="126" t="s">
        <v>774</v>
      </c>
      <c r="C306" s="131">
        <v>292</v>
      </c>
      <c r="D306" s="133" t="s">
        <v>773</v>
      </c>
      <c r="E306" s="127" t="s">
        <v>772</v>
      </c>
      <c r="F306" s="129">
        <v>45499</v>
      </c>
      <c r="G306" s="127" t="s">
        <v>643</v>
      </c>
      <c r="H306" s="127" t="s">
        <v>643</v>
      </c>
      <c r="I306" s="127" t="s">
        <v>14</v>
      </c>
      <c r="J306" s="127" t="s">
        <v>14</v>
      </c>
      <c r="K306" s="127">
        <v>0</v>
      </c>
      <c r="L306" s="127" t="s">
        <v>14</v>
      </c>
      <c r="M306" s="127" t="s">
        <v>14</v>
      </c>
      <c r="N306" s="127" t="s">
        <v>643</v>
      </c>
      <c r="O306" s="127">
        <v>3</v>
      </c>
      <c r="P306" s="127">
        <v>4</v>
      </c>
      <c r="Q306" s="127" t="s">
        <v>642</v>
      </c>
      <c r="R306" s="127" t="s">
        <v>641</v>
      </c>
      <c r="S306" s="126" t="s">
        <v>640</v>
      </c>
      <c r="T306" s="125" t="s">
        <v>639</v>
      </c>
      <c r="U306" s="124"/>
    </row>
    <row r="307" spans="1:21" s="123" customFormat="1" ht="48" customHeight="1" x14ac:dyDescent="0.25">
      <c r="A307" s="126">
        <v>293</v>
      </c>
      <c r="B307" s="126" t="s">
        <v>771</v>
      </c>
      <c r="C307" s="131">
        <v>293</v>
      </c>
      <c r="D307" s="130" t="s">
        <v>671</v>
      </c>
      <c r="E307" s="127" t="s">
        <v>770</v>
      </c>
      <c r="F307" s="129">
        <v>45502</v>
      </c>
      <c r="G307" s="127" t="s">
        <v>643</v>
      </c>
      <c r="H307" s="128" t="s">
        <v>643</v>
      </c>
      <c r="I307" s="127" t="s">
        <v>14</v>
      </c>
      <c r="J307" s="127" t="s">
        <v>14</v>
      </c>
      <c r="K307" s="127">
        <v>0</v>
      </c>
      <c r="L307" s="127" t="s">
        <v>14</v>
      </c>
      <c r="M307" s="127" t="s">
        <v>14</v>
      </c>
      <c r="N307" s="127" t="s">
        <v>643</v>
      </c>
      <c r="O307" s="127">
        <v>3</v>
      </c>
      <c r="P307" s="127">
        <v>4</v>
      </c>
      <c r="Q307" s="127" t="s">
        <v>642</v>
      </c>
      <c r="R307" s="127" t="s">
        <v>641</v>
      </c>
      <c r="S307" s="126" t="s">
        <v>640</v>
      </c>
      <c r="T307" s="132" t="s">
        <v>639</v>
      </c>
      <c r="U307" s="124"/>
    </row>
    <row r="308" spans="1:21" s="123" customFormat="1" ht="48" customHeight="1" x14ac:dyDescent="0.25">
      <c r="A308" s="126">
        <v>294</v>
      </c>
      <c r="B308" s="126" t="s">
        <v>769</v>
      </c>
      <c r="C308" s="131">
        <v>294</v>
      </c>
      <c r="D308" s="130" t="s">
        <v>768</v>
      </c>
      <c r="E308" s="127" t="s">
        <v>767</v>
      </c>
      <c r="F308" s="129">
        <v>45502</v>
      </c>
      <c r="G308" s="127" t="s">
        <v>643</v>
      </c>
      <c r="H308" s="128" t="s">
        <v>643</v>
      </c>
      <c r="I308" s="127" t="s">
        <v>14</v>
      </c>
      <c r="J308" s="127" t="s">
        <v>14</v>
      </c>
      <c r="K308" s="127">
        <v>0</v>
      </c>
      <c r="L308" s="127" t="s">
        <v>14</v>
      </c>
      <c r="M308" s="127" t="s">
        <v>14</v>
      </c>
      <c r="N308" s="127" t="s">
        <v>643</v>
      </c>
      <c r="O308" s="127">
        <v>3</v>
      </c>
      <c r="P308" s="127">
        <v>4</v>
      </c>
      <c r="Q308" s="127" t="s">
        <v>642</v>
      </c>
      <c r="R308" s="127" t="s">
        <v>641</v>
      </c>
      <c r="S308" s="127" t="s">
        <v>640</v>
      </c>
      <c r="T308" s="132" t="s">
        <v>639</v>
      </c>
      <c r="U308" s="124"/>
    </row>
    <row r="309" spans="1:21" s="123" customFormat="1" ht="48" customHeight="1" x14ac:dyDescent="0.25">
      <c r="A309" s="126">
        <v>295</v>
      </c>
      <c r="B309" s="126" t="s">
        <v>766</v>
      </c>
      <c r="C309" s="131">
        <v>295</v>
      </c>
      <c r="D309" s="133" t="s">
        <v>648</v>
      </c>
      <c r="E309" s="127" t="s">
        <v>765</v>
      </c>
      <c r="F309" s="129">
        <v>45504</v>
      </c>
      <c r="G309" s="127" t="s">
        <v>643</v>
      </c>
      <c r="H309" s="128" t="s">
        <v>643</v>
      </c>
      <c r="I309" s="127" t="s">
        <v>14</v>
      </c>
      <c r="J309" s="127" t="s">
        <v>14</v>
      </c>
      <c r="K309" s="127">
        <v>0</v>
      </c>
      <c r="L309" s="127" t="s">
        <v>14</v>
      </c>
      <c r="M309" s="127" t="s">
        <v>14</v>
      </c>
      <c r="N309" s="127" t="s">
        <v>643</v>
      </c>
      <c r="O309" s="127">
        <v>3</v>
      </c>
      <c r="P309" s="127">
        <v>4</v>
      </c>
      <c r="Q309" s="127" t="s">
        <v>642</v>
      </c>
      <c r="R309" s="127" t="s">
        <v>641</v>
      </c>
      <c r="S309" s="126" t="s">
        <v>640</v>
      </c>
      <c r="T309" s="132" t="s">
        <v>639</v>
      </c>
      <c r="U309" s="124"/>
    </row>
    <row r="310" spans="1:21" s="123" customFormat="1" ht="48" customHeight="1" x14ac:dyDescent="0.25">
      <c r="A310" s="126">
        <v>296</v>
      </c>
      <c r="B310" s="126" t="s">
        <v>764</v>
      </c>
      <c r="C310" s="131">
        <v>296</v>
      </c>
      <c r="D310" s="130" t="s">
        <v>763</v>
      </c>
      <c r="E310" s="127" t="s">
        <v>762</v>
      </c>
      <c r="F310" s="129">
        <v>45505</v>
      </c>
      <c r="G310" s="127" t="s">
        <v>643</v>
      </c>
      <c r="H310" s="128" t="s">
        <v>643</v>
      </c>
      <c r="I310" s="127" t="s">
        <v>14</v>
      </c>
      <c r="J310" s="127" t="s">
        <v>14</v>
      </c>
      <c r="K310" s="127">
        <v>0</v>
      </c>
      <c r="L310" s="127" t="s">
        <v>14</v>
      </c>
      <c r="M310" s="127" t="s">
        <v>14</v>
      </c>
      <c r="N310" s="127" t="s">
        <v>643</v>
      </c>
      <c r="O310" s="127">
        <v>3</v>
      </c>
      <c r="P310" s="127">
        <v>4</v>
      </c>
      <c r="Q310" s="127" t="s">
        <v>642</v>
      </c>
      <c r="R310" s="127" t="s">
        <v>641</v>
      </c>
      <c r="S310" s="127" t="s">
        <v>640</v>
      </c>
      <c r="T310" s="132" t="s">
        <v>639</v>
      </c>
      <c r="U310" s="124"/>
    </row>
    <row r="311" spans="1:21" s="123" customFormat="1" ht="48" customHeight="1" x14ac:dyDescent="0.25">
      <c r="A311" s="126">
        <v>297</v>
      </c>
      <c r="B311" s="126" t="s">
        <v>761</v>
      </c>
      <c r="C311" s="131">
        <v>297</v>
      </c>
      <c r="D311" s="130" t="s">
        <v>648</v>
      </c>
      <c r="E311" s="127" t="s">
        <v>760</v>
      </c>
      <c r="F311" s="129">
        <v>45505</v>
      </c>
      <c r="G311" s="127" t="s">
        <v>643</v>
      </c>
      <c r="H311" s="128" t="s">
        <v>643</v>
      </c>
      <c r="I311" s="127" t="s">
        <v>14</v>
      </c>
      <c r="J311" s="127" t="s">
        <v>14</v>
      </c>
      <c r="K311" s="127">
        <v>0</v>
      </c>
      <c r="L311" s="127" t="s">
        <v>14</v>
      </c>
      <c r="M311" s="127" t="s">
        <v>14</v>
      </c>
      <c r="N311" s="127" t="s">
        <v>643</v>
      </c>
      <c r="O311" s="127">
        <v>3</v>
      </c>
      <c r="P311" s="127">
        <v>4</v>
      </c>
      <c r="Q311" s="127" t="s">
        <v>642</v>
      </c>
      <c r="R311" s="127" t="s">
        <v>641</v>
      </c>
      <c r="S311" s="126" t="s">
        <v>640</v>
      </c>
      <c r="T311" s="132" t="s">
        <v>639</v>
      </c>
      <c r="U311" s="124"/>
    </row>
    <row r="312" spans="1:21" s="123" customFormat="1" ht="48" customHeight="1" x14ac:dyDescent="0.25">
      <c r="A312" s="126">
        <v>298</v>
      </c>
      <c r="B312" s="126" t="s">
        <v>759</v>
      </c>
      <c r="C312" s="131">
        <v>298</v>
      </c>
      <c r="D312" s="133" t="s">
        <v>671</v>
      </c>
      <c r="E312" s="127" t="s">
        <v>758</v>
      </c>
      <c r="F312" s="129">
        <v>45506</v>
      </c>
      <c r="G312" s="127" t="s">
        <v>643</v>
      </c>
      <c r="H312" s="128" t="s">
        <v>643</v>
      </c>
      <c r="I312" s="127" t="s">
        <v>14</v>
      </c>
      <c r="J312" s="127" t="s">
        <v>14</v>
      </c>
      <c r="K312" s="127">
        <v>0</v>
      </c>
      <c r="L312" s="127" t="s">
        <v>14</v>
      </c>
      <c r="M312" s="127" t="s">
        <v>14</v>
      </c>
      <c r="N312" s="127" t="s">
        <v>643</v>
      </c>
      <c r="O312" s="127">
        <v>3</v>
      </c>
      <c r="P312" s="127">
        <v>4</v>
      </c>
      <c r="Q312" s="127" t="s">
        <v>642</v>
      </c>
      <c r="R312" s="127" t="s">
        <v>641</v>
      </c>
      <c r="S312" s="126" t="s">
        <v>640</v>
      </c>
      <c r="T312" s="132" t="s">
        <v>639</v>
      </c>
      <c r="U312" s="124"/>
    </row>
    <row r="313" spans="1:21" s="123" customFormat="1" ht="48" customHeight="1" x14ac:dyDescent="0.25">
      <c r="A313" s="126">
        <v>299</v>
      </c>
      <c r="B313" s="126" t="s">
        <v>757</v>
      </c>
      <c r="C313" s="131">
        <v>299</v>
      </c>
      <c r="D313" s="130" t="s">
        <v>756</v>
      </c>
      <c r="E313" s="127" t="s">
        <v>755</v>
      </c>
      <c r="F313" s="129">
        <v>45506</v>
      </c>
      <c r="G313" s="127" t="s">
        <v>643</v>
      </c>
      <c r="H313" s="128" t="s">
        <v>643</v>
      </c>
      <c r="I313" s="127" t="s">
        <v>14</v>
      </c>
      <c r="J313" s="127" t="s">
        <v>14</v>
      </c>
      <c r="K313" s="127">
        <v>0</v>
      </c>
      <c r="L313" s="127" t="s">
        <v>14</v>
      </c>
      <c r="M313" s="127" t="s">
        <v>14</v>
      </c>
      <c r="N313" s="127" t="s">
        <v>643</v>
      </c>
      <c r="O313" s="127">
        <v>3</v>
      </c>
      <c r="P313" s="127">
        <v>4</v>
      </c>
      <c r="Q313" s="127" t="s">
        <v>642</v>
      </c>
      <c r="R313" s="127" t="s">
        <v>641</v>
      </c>
      <c r="S313" s="127" t="s">
        <v>640</v>
      </c>
      <c r="T313" s="132" t="s">
        <v>639</v>
      </c>
      <c r="U313" s="124"/>
    </row>
    <row r="314" spans="1:21" s="123" customFormat="1" ht="48" customHeight="1" x14ac:dyDescent="0.25">
      <c r="A314" s="126">
        <v>300</v>
      </c>
      <c r="B314" s="126" t="s">
        <v>754</v>
      </c>
      <c r="C314" s="131">
        <v>300</v>
      </c>
      <c r="D314" s="130" t="s">
        <v>753</v>
      </c>
      <c r="E314" s="127" t="s">
        <v>752</v>
      </c>
      <c r="F314" s="129">
        <v>45509</v>
      </c>
      <c r="G314" s="127" t="s">
        <v>643</v>
      </c>
      <c r="H314" s="128" t="s">
        <v>643</v>
      </c>
      <c r="I314" s="127" t="s">
        <v>14</v>
      </c>
      <c r="J314" s="127" t="s">
        <v>14</v>
      </c>
      <c r="K314" s="127">
        <v>0</v>
      </c>
      <c r="L314" s="127" t="s">
        <v>14</v>
      </c>
      <c r="M314" s="127" t="s">
        <v>14</v>
      </c>
      <c r="N314" s="127" t="s">
        <v>643</v>
      </c>
      <c r="O314" s="127">
        <v>3</v>
      </c>
      <c r="P314" s="127">
        <v>4</v>
      </c>
      <c r="Q314" s="127" t="s">
        <v>642</v>
      </c>
      <c r="R314" s="127" t="s">
        <v>641</v>
      </c>
      <c r="S314" s="126" t="s">
        <v>640</v>
      </c>
      <c r="T314" s="132" t="s">
        <v>639</v>
      </c>
      <c r="U314" s="124"/>
    </row>
    <row r="315" spans="1:21" s="123" customFormat="1" ht="48" customHeight="1" x14ac:dyDescent="0.25">
      <c r="A315" s="126">
        <v>301</v>
      </c>
      <c r="B315" s="126" t="s">
        <v>751</v>
      </c>
      <c r="C315" s="131">
        <v>301</v>
      </c>
      <c r="D315" s="133" t="s">
        <v>648</v>
      </c>
      <c r="E315" s="127" t="s">
        <v>750</v>
      </c>
      <c r="F315" s="129">
        <v>45509</v>
      </c>
      <c r="G315" s="127" t="s">
        <v>643</v>
      </c>
      <c r="H315" s="128" t="s">
        <v>643</v>
      </c>
      <c r="I315" s="127" t="s">
        <v>14</v>
      </c>
      <c r="J315" s="127" t="s">
        <v>14</v>
      </c>
      <c r="K315" s="127">
        <v>0</v>
      </c>
      <c r="L315" s="127" t="s">
        <v>14</v>
      </c>
      <c r="M315" s="127" t="s">
        <v>14</v>
      </c>
      <c r="N315" s="127" t="s">
        <v>643</v>
      </c>
      <c r="O315" s="127">
        <v>3</v>
      </c>
      <c r="P315" s="127">
        <v>4</v>
      </c>
      <c r="Q315" s="127" t="s">
        <v>642</v>
      </c>
      <c r="R315" s="127" t="s">
        <v>641</v>
      </c>
      <c r="S315" s="127" t="s">
        <v>640</v>
      </c>
      <c r="T315" s="132" t="s">
        <v>639</v>
      </c>
      <c r="U315" s="124"/>
    </row>
    <row r="316" spans="1:21" s="123" customFormat="1" ht="48" customHeight="1" x14ac:dyDescent="0.25">
      <c r="A316" s="126">
        <v>302</v>
      </c>
      <c r="B316" s="126" t="s">
        <v>749</v>
      </c>
      <c r="C316" s="131">
        <v>302</v>
      </c>
      <c r="D316" s="130" t="s">
        <v>648</v>
      </c>
      <c r="E316" s="127" t="s">
        <v>748</v>
      </c>
      <c r="F316" s="129">
        <v>45509</v>
      </c>
      <c r="G316" s="127" t="s">
        <v>643</v>
      </c>
      <c r="H316" s="128" t="s">
        <v>643</v>
      </c>
      <c r="I316" s="127" t="s">
        <v>14</v>
      </c>
      <c r="J316" s="127" t="s">
        <v>14</v>
      </c>
      <c r="K316" s="127">
        <v>0</v>
      </c>
      <c r="L316" s="127" t="s">
        <v>14</v>
      </c>
      <c r="M316" s="127" t="s">
        <v>14</v>
      </c>
      <c r="N316" s="127" t="s">
        <v>643</v>
      </c>
      <c r="O316" s="127">
        <v>3</v>
      </c>
      <c r="P316" s="127">
        <v>4</v>
      </c>
      <c r="Q316" s="127" t="s">
        <v>642</v>
      </c>
      <c r="R316" s="127" t="s">
        <v>641</v>
      </c>
      <c r="S316" s="126" t="s">
        <v>640</v>
      </c>
      <c r="T316" s="132" t="s">
        <v>639</v>
      </c>
      <c r="U316" s="124"/>
    </row>
    <row r="317" spans="1:21" s="123" customFormat="1" ht="48" customHeight="1" x14ac:dyDescent="0.25">
      <c r="A317" s="126">
        <v>303</v>
      </c>
      <c r="B317" s="126" t="s">
        <v>747</v>
      </c>
      <c r="C317" s="131">
        <v>303</v>
      </c>
      <c r="D317" s="130" t="s">
        <v>711</v>
      </c>
      <c r="E317" s="127" t="s">
        <v>746</v>
      </c>
      <c r="F317" s="129">
        <v>45509</v>
      </c>
      <c r="G317" s="127" t="s">
        <v>643</v>
      </c>
      <c r="H317" s="128" t="s">
        <v>643</v>
      </c>
      <c r="I317" s="127" t="s">
        <v>14</v>
      </c>
      <c r="J317" s="127" t="s">
        <v>14</v>
      </c>
      <c r="K317" s="127">
        <v>0</v>
      </c>
      <c r="L317" s="127" t="s">
        <v>14</v>
      </c>
      <c r="M317" s="127" t="s">
        <v>14</v>
      </c>
      <c r="N317" s="127" t="s">
        <v>643</v>
      </c>
      <c r="O317" s="127">
        <v>3</v>
      </c>
      <c r="P317" s="127">
        <v>4</v>
      </c>
      <c r="Q317" s="127" t="s">
        <v>642</v>
      </c>
      <c r="R317" s="127" t="s">
        <v>641</v>
      </c>
      <c r="S317" s="126" t="s">
        <v>640</v>
      </c>
      <c r="T317" s="132" t="s">
        <v>639</v>
      </c>
      <c r="U317" s="124"/>
    </row>
    <row r="318" spans="1:21" s="123" customFormat="1" ht="48" customHeight="1" x14ac:dyDescent="0.25">
      <c r="A318" s="126">
        <v>304</v>
      </c>
      <c r="B318" s="126" t="s">
        <v>745</v>
      </c>
      <c r="C318" s="131">
        <v>304</v>
      </c>
      <c r="D318" s="133" t="s">
        <v>648</v>
      </c>
      <c r="E318" s="127" t="s">
        <v>744</v>
      </c>
      <c r="F318" s="129">
        <v>45511</v>
      </c>
      <c r="G318" s="127" t="s">
        <v>643</v>
      </c>
      <c r="H318" s="128" t="s">
        <v>643</v>
      </c>
      <c r="I318" s="127" t="s">
        <v>14</v>
      </c>
      <c r="J318" s="127" t="s">
        <v>14</v>
      </c>
      <c r="K318" s="127">
        <v>0</v>
      </c>
      <c r="L318" s="127" t="s">
        <v>14</v>
      </c>
      <c r="M318" s="127" t="s">
        <v>14</v>
      </c>
      <c r="N318" s="127" t="s">
        <v>643</v>
      </c>
      <c r="O318" s="127">
        <v>3</v>
      </c>
      <c r="P318" s="127">
        <v>4</v>
      </c>
      <c r="Q318" s="127" t="s">
        <v>642</v>
      </c>
      <c r="R318" s="127" t="s">
        <v>641</v>
      </c>
      <c r="S318" s="127" t="s">
        <v>640</v>
      </c>
      <c r="T318" s="132" t="s">
        <v>639</v>
      </c>
      <c r="U318" s="124"/>
    </row>
    <row r="319" spans="1:21" s="123" customFormat="1" ht="48" customHeight="1" x14ac:dyDescent="0.25">
      <c r="A319" s="126">
        <v>305</v>
      </c>
      <c r="B319" s="126" t="s">
        <v>743</v>
      </c>
      <c r="C319" s="131">
        <v>305</v>
      </c>
      <c r="D319" s="130" t="s">
        <v>648</v>
      </c>
      <c r="E319" s="127" t="s">
        <v>742</v>
      </c>
      <c r="F319" s="129">
        <v>45511</v>
      </c>
      <c r="G319" s="127" t="s">
        <v>643</v>
      </c>
      <c r="H319" s="128" t="s">
        <v>643</v>
      </c>
      <c r="I319" s="127" t="s">
        <v>14</v>
      </c>
      <c r="J319" s="127" t="s">
        <v>14</v>
      </c>
      <c r="K319" s="127">
        <v>0</v>
      </c>
      <c r="L319" s="127" t="s">
        <v>14</v>
      </c>
      <c r="M319" s="127" t="s">
        <v>14</v>
      </c>
      <c r="N319" s="127" t="s">
        <v>643</v>
      </c>
      <c r="O319" s="127">
        <v>3</v>
      </c>
      <c r="P319" s="127">
        <v>4</v>
      </c>
      <c r="Q319" s="127" t="s">
        <v>642</v>
      </c>
      <c r="R319" s="127" t="s">
        <v>641</v>
      </c>
      <c r="S319" s="126" t="s">
        <v>640</v>
      </c>
      <c r="T319" s="132" t="s">
        <v>639</v>
      </c>
      <c r="U319" s="124"/>
    </row>
    <row r="320" spans="1:21" s="123" customFormat="1" ht="48" customHeight="1" x14ac:dyDescent="0.25">
      <c r="A320" s="126">
        <v>306</v>
      </c>
      <c r="B320" s="126" t="s">
        <v>741</v>
      </c>
      <c r="C320" s="131">
        <v>306</v>
      </c>
      <c r="D320" s="130" t="s">
        <v>648</v>
      </c>
      <c r="E320" s="127" t="s">
        <v>740</v>
      </c>
      <c r="F320" s="129">
        <v>45512</v>
      </c>
      <c r="G320" s="127" t="s">
        <v>643</v>
      </c>
      <c r="H320" s="128" t="s">
        <v>643</v>
      </c>
      <c r="I320" s="127" t="s">
        <v>14</v>
      </c>
      <c r="J320" s="127" t="s">
        <v>14</v>
      </c>
      <c r="K320" s="127">
        <v>0</v>
      </c>
      <c r="L320" s="127" t="s">
        <v>14</v>
      </c>
      <c r="M320" s="127" t="s">
        <v>14</v>
      </c>
      <c r="N320" s="127" t="s">
        <v>643</v>
      </c>
      <c r="O320" s="127">
        <v>3</v>
      </c>
      <c r="P320" s="127">
        <v>4</v>
      </c>
      <c r="Q320" s="127" t="s">
        <v>642</v>
      </c>
      <c r="R320" s="127" t="s">
        <v>641</v>
      </c>
      <c r="S320" s="127" t="s">
        <v>640</v>
      </c>
      <c r="T320" s="132" t="s">
        <v>639</v>
      </c>
      <c r="U320" s="124"/>
    </row>
    <row r="321" spans="1:21" s="123" customFormat="1" ht="48" customHeight="1" x14ac:dyDescent="0.25">
      <c r="A321" s="126">
        <v>307</v>
      </c>
      <c r="B321" s="126" t="s">
        <v>739</v>
      </c>
      <c r="C321" s="131">
        <v>307</v>
      </c>
      <c r="D321" s="133" t="s">
        <v>738</v>
      </c>
      <c r="E321" s="127" t="s">
        <v>737</v>
      </c>
      <c r="F321" s="129">
        <v>45517</v>
      </c>
      <c r="G321" s="127" t="s">
        <v>643</v>
      </c>
      <c r="H321" s="128" t="s">
        <v>643</v>
      </c>
      <c r="I321" s="127" t="s">
        <v>14</v>
      </c>
      <c r="J321" s="127" t="s">
        <v>14</v>
      </c>
      <c r="K321" s="127">
        <v>0</v>
      </c>
      <c r="L321" s="127" t="s">
        <v>14</v>
      </c>
      <c r="M321" s="127" t="s">
        <v>14</v>
      </c>
      <c r="N321" s="127" t="s">
        <v>643</v>
      </c>
      <c r="O321" s="127">
        <v>3</v>
      </c>
      <c r="P321" s="127">
        <v>4</v>
      </c>
      <c r="Q321" s="127" t="s">
        <v>642</v>
      </c>
      <c r="R321" s="127" t="s">
        <v>641</v>
      </c>
      <c r="S321" s="126" t="s">
        <v>640</v>
      </c>
      <c r="T321" s="132" t="s">
        <v>639</v>
      </c>
      <c r="U321" s="124"/>
    </row>
    <row r="322" spans="1:21" s="123" customFormat="1" ht="48" customHeight="1" x14ac:dyDescent="0.25">
      <c r="A322" s="126">
        <v>308</v>
      </c>
      <c r="B322" s="126" t="s">
        <v>736</v>
      </c>
      <c r="C322" s="131">
        <v>308</v>
      </c>
      <c r="D322" s="130" t="s">
        <v>735</v>
      </c>
      <c r="E322" s="127" t="s">
        <v>734</v>
      </c>
      <c r="F322" s="129">
        <v>45518</v>
      </c>
      <c r="G322" s="127" t="s">
        <v>643</v>
      </c>
      <c r="H322" s="128" t="s">
        <v>643</v>
      </c>
      <c r="I322" s="127" t="s">
        <v>14</v>
      </c>
      <c r="J322" s="127" t="s">
        <v>14</v>
      </c>
      <c r="K322" s="127">
        <v>0</v>
      </c>
      <c r="L322" s="127" t="s">
        <v>14</v>
      </c>
      <c r="M322" s="127" t="s">
        <v>14</v>
      </c>
      <c r="N322" s="127" t="s">
        <v>643</v>
      </c>
      <c r="O322" s="127">
        <v>3</v>
      </c>
      <c r="P322" s="127">
        <v>4</v>
      </c>
      <c r="Q322" s="127" t="s">
        <v>642</v>
      </c>
      <c r="R322" s="127" t="s">
        <v>641</v>
      </c>
      <c r="S322" s="126" t="s">
        <v>640</v>
      </c>
      <c r="T322" s="132" t="s">
        <v>639</v>
      </c>
      <c r="U322" s="124"/>
    </row>
    <row r="323" spans="1:21" s="123" customFormat="1" ht="48" customHeight="1" x14ac:dyDescent="0.25">
      <c r="A323" s="126">
        <v>309</v>
      </c>
      <c r="B323" s="126" t="s">
        <v>733</v>
      </c>
      <c r="C323" s="131">
        <v>309</v>
      </c>
      <c r="D323" s="130" t="s">
        <v>730</v>
      </c>
      <c r="E323" s="127" t="s">
        <v>732</v>
      </c>
      <c r="F323" s="129">
        <v>45519</v>
      </c>
      <c r="G323" s="127" t="s">
        <v>643</v>
      </c>
      <c r="H323" s="128" t="s">
        <v>643</v>
      </c>
      <c r="I323" s="127" t="s">
        <v>14</v>
      </c>
      <c r="J323" s="127" t="s">
        <v>14</v>
      </c>
      <c r="K323" s="127">
        <v>0</v>
      </c>
      <c r="L323" s="127" t="s">
        <v>14</v>
      </c>
      <c r="M323" s="127" t="s">
        <v>14</v>
      </c>
      <c r="N323" s="127" t="s">
        <v>643</v>
      </c>
      <c r="O323" s="127">
        <v>3</v>
      </c>
      <c r="P323" s="127">
        <v>4</v>
      </c>
      <c r="Q323" s="127" t="s">
        <v>642</v>
      </c>
      <c r="R323" s="127" t="s">
        <v>641</v>
      </c>
      <c r="S323" s="127" t="s">
        <v>640</v>
      </c>
      <c r="T323" s="132" t="s">
        <v>639</v>
      </c>
      <c r="U323" s="124"/>
    </row>
    <row r="324" spans="1:21" s="123" customFormat="1" ht="48" customHeight="1" x14ac:dyDescent="0.25">
      <c r="A324" s="126">
        <v>310</v>
      </c>
      <c r="B324" s="126" t="s">
        <v>731</v>
      </c>
      <c r="C324" s="131">
        <v>310</v>
      </c>
      <c r="D324" s="133" t="s">
        <v>730</v>
      </c>
      <c r="E324" s="127" t="s">
        <v>729</v>
      </c>
      <c r="F324" s="129">
        <v>45520</v>
      </c>
      <c r="G324" s="127" t="s">
        <v>643</v>
      </c>
      <c r="H324" s="128" t="s">
        <v>643</v>
      </c>
      <c r="I324" s="127" t="s">
        <v>14</v>
      </c>
      <c r="J324" s="127" t="s">
        <v>14</v>
      </c>
      <c r="K324" s="127">
        <v>0</v>
      </c>
      <c r="L324" s="127" t="s">
        <v>14</v>
      </c>
      <c r="M324" s="127" t="s">
        <v>14</v>
      </c>
      <c r="N324" s="127" t="s">
        <v>643</v>
      </c>
      <c r="O324" s="127">
        <v>3</v>
      </c>
      <c r="P324" s="127">
        <v>4</v>
      </c>
      <c r="Q324" s="127" t="s">
        <v>642</v>
      </c>
      <c r="R324" s="127" t="s">
        <v>641</v>
      </c>
      <c r="S324" s="126" t="s">
        <v>640</v>
      </c>
      <c r="T324" s="132" t="s">
        <v>639</v>
      </c>
      <c r="U324" s="124"/>
    </row>
    <row r="325" spans="1:21" s="123" customFormat="1" ht="48" customHeight="1" x14ac:dyDescent="0.25">
      <c r="A325" s="126">
        <v>311</v>
      </c>
      <c r="B325" s="126" t="s">
        <v>728</v>
      </c>
      <c r="C325" s="131">
        <v>311</v>
      </c>
      <c r="D325" s="130" t="s">
        <v>692</v>
      </c>
      <c r="E325" s="127" t="s">
        <v>727</v>
      </c>
      <c r="F325" s="129">
        <v>45519</v>
      </c>
      <c r="G325" s="127" t="s">
        <v>643</v>
      </c>
      <c r="H325" s="127" t="s">
        <v>643</v>
      </c>
      <c r="I325" s="127" t="s">
        <v>14</v>
      </c>
      <c r="J325" s="127" t="s">
        <v>14</v>
      </c>
      <c r="K325" s="127">
        <v>0</v>
      </c>
      <c r="L325" s="127" t="s">
        <v>14</v>
      </c>
      <c r="M325" s="127" t="s">
        <v>14</v>
      </c>
      <c r="N325" s="127" t="s">
        <v>643</v>
      </c>
      <c r="O325" s="127">
        <v>3</v>
      </c>
      <c r="P325" s="127">
        <v>4</v>
      </c>
      <c r="Q325" s="127" t="s">
        <v>642</v>
      </c>
      <c r="R325" s="127" t="s">
        <v>641</v>
      </c>
      <c r="S325" s="127" t="s">
        <v>640</v>
      </c>
      <c r="T325" s="125" t="s">
        <v>639</v>
      </c>
      <c r="U325" s="124"/>
    </row>
    <row r="326" spans="1:21" s="123" customFormat="1" ht="48" customHeight="1" x14ac:dyDescent="0.25">
      <c r="A326" s="126">
        <v>312</v>
      </c>
      <c r="B326" s="126" t="s">
        <v>726</v>
      </c>
      <c r="C326" s="131">
        <v>312</v>
      </c>
      <c r="D326" s="130" t="s">
        <v>725</v>
      </c>
      <c r="E326" s="127" t="s">
        <v>724</v>
      </c>
      <c r="F326" s="129">
        <v>45523</v>
      </c>
      <c r="G326" s="127" t="s">
        <v>643</v>
      </c>
      <c r="H326" s="128" t="s">
        <v>643</v>
      </c>
      <c r="I326" s="127" t="s">
        <v>14</v>
      </c>
      <c r="J326" s="127" t="s">
        <v>14</v>
      </c>
      <c r="K326" s="127">
        <v>0</v>
      </c>
      <c r="L326" s="127" t="s">
        <v>14</v>
      </c>
      <c r="M326" s="127" t="s">
        <v>14</v>
      </c>
      <c r="N326" s="127" t="s">
        <v>643</v>
      </c>
      <c r="O326" s="127">
        <v>3</v>
      </c>
      <c r="P326" s="127">
        <v>4</v>
      </c>
      <c r="Q326" s="127" t="s">
        <v>642</v>
      </c>
      <c r="R326" s="127" t="s">
        <v>641</v>
      </c>
      <c r="S326" s="126" t="s">
        <v>640</v>
      </c>
      <c r="T326" s="125" t="s">
        <v>639</v>
      </c>
      <c r="U326" s="124"/>
    </row>
    <row r="327" spans="1:21" s="123" customFormat="1" ht="48" customHeight="1" x14ac:dyDescent="0.25">
      <c r="A327" s="126">
        <v>313</v>
      </c>
      <c r="B327" s="126" t="s">
        <v>723</v>
      </c>
      <c r="C327" s="131">
        <v>313</v>
      </c>
      <c r="D327" s="133" t="s">
        <v>665</v>
      </c>
      <c r="E327" s="127" t="s">
        <v>722</v>
      </c>
      <c r="F327" s="129">
        <v>45523</v>
      </c>
      <c r="G327" s="127" t="s">
        <v>643</v>
      </c>
      <c r="H327" s="127" t="s">
        <v>643</v>
      </c>
      <c r="I327" s="127" t="s">
        <v>14</v>
      </c>
      <c r="J327" s="127" t="s">
        <v>14</v>
      </c>
      <c r="K327" s="127">
        <v>0</v>
      </c>
      <c r="L327" s="127" t="s">
        <v>14</v>
      </c>
      <c r="M327" s="127" t="s">
        <v>14</v>
      </c>
      <c r="N327" s="127" t="s">
        <v>643</v>
      </c>
      <c r="O327" s="127">
        <v>3</v>
      </c>
      <c r="P327" s="127">
        <v>4</v>
      </c>
      <c r="Q327" s="127" t="s">
        <v>642</v>
      </c>
      <c r="R327" s="127" t="s">
        <v>641</v>
      </c>
      <c r="S327" s="126" t="s">
        <v>640</v>
      </c>
      <c r="T327" s="125" t="s">
        <v>639</v>
      </c>
      <c r="U327" s="124"/>
    </row>
    <row r="328" spans="1:21" s="123" customFormat="1" ht="48" customHeight="1" x14ac:dyDescent="0.25">
      <c r="A328" s="126">
        <v>314</v>
      </c>
      <c r="B328" s="126" t="s">
        <v>721</v>
      </c>
      <c r="C328" s="131">
        <v>314</v>
      </c>
      <c r="D328" s="130" t="s">
        <v>720</v>
      </c>
      <c r="E328" s="127" t="s">
        <v>719</v>
      </c>
      <c r="F328" s="129">
        <v>45524</v>
      </c>
      <c r="G328" s="127" t="s">
        <v>643</v>
      </c>
      <c r="H328" s="128" t="s">
        <v>643</v>
      </c>
      <c r="I328" s="127" t="s">
        <v>14</v>
      </c>
      <c r="J328" s="127" t="s">
        <v>14</v>
      </c>
      <c r="K328" s="127">
        <v>0</v>
      </c>
      <c r="L328" s="127" t="s">
        <v>14</v>
      </c>
      <c r="M328" s="127" t="s">
        <v>14</v>
      </c>
      <c r="N328" s="127" t="s">
        <v>643</v>
      </c>
      <c r="O328" s="127">
        <v>3</v>
      </c>
      <c r="P328" s="127">
        <v>4</v>
      </c>
      <c r="Q328" s="127" t="s">
        <v>642</v>
      </c>
      <c r="R328" s="127" t="s">
        <v>641</v>
      </c>
      <c r="S328" s="127" t="s">
        <v>640</v>
      </c>
      <c r="T328" s="125" t="s">
        <v>639</v>
      </c>
      <c r="U328" s="124"/>
    </row>
    <row r="329" spans="1:21" s="123" customFormat="1" ht="48" customHeight="1" x14ac:dyDescent="0.25">
      <c r="A329" s="126">
        <v>315</v>
      </c>
      <c r="B329" s="126" t="s">
        <v>718</v>
      </c>
      <c r="C329" s="131">
        <v>315</v>
      </c>
      <c r="D329" s="130" t="s">
        <v>686</v>
      </c>
      <c r="E329" s="127" t="s">
        <v>717</v>
      </c>
      <c r="F329" s="129">
        <v>45524</v>
      </c>
      <c r="G329" s="127" t="s">
        <v>643</v>
      </c>
      <c r="H329" s="128" t="s">
        <v>643</v>
      </c>
      <c r="I329" s="127" t="s">
        <v>14</v>
      </c>
      <c r="J329" s="127" t="s">
        <v>14</v>
      </c>
      <c r="K329" s="127">
        <v>0</v>
      </c>
      <c r="L329" s="127" t="s">
        <v>14</v>
      </c>
      <c r="M329" s="127" t="s">
        <v>14</v>
      </c>
      <c r="N329" s="127" t="s">
        <v>643</v>
      </c>
      <c r="O329" s="127">
        <v>3</v>
      </c>
      <c r="P329" s="127">
        <v>4</v>
      </c>
      <c r="Q329" s="127" t="s">
        <v>642</v>
      </c>
      <c r="R329" s="127" t="s">
        <v>641</v>
      </c>
      <c r="S329" s="126" t="s">
        <v>640</v>
      </c>
      <c r="T329" s="132" t="s">
        <v>639</v>
      </c>
      <c r="U329" s="124"/>
    </row>
    <row r="330" spans="1:21" s="123" customFormat="1" ht="48" customHeight="1" x14ac:dyDescent="0.25">
      <c r="A330" s="126">
        <v>316</v>
      </c>
      <c r="B330" s="126" t="s">
        <v>716</v>
      </c>
      <c r="C330" s="131">
        <v>316</v>
      </c>
      <c r="D330" s="133" t="s">
        <v>648</v>
      </c>
      <c r="E330" s="127" t="s">
        <v>715</v>
      </c>
      <c r="F330" s="129">
        <v>45525</v>
      </c>
      <c r="G330" s="127" t="s">
        <v>643</v>
      </c>
      <c r="H330" s="128" t="s">
        <v>643</v>
      </c>
      <c r="I330" s="127" t="s">
        <v>14</v>
      </c>
      <c r="J330" s="127" t="s">
        <v>14</v>
      </c>
      <c r="K330" s="127">
        <v>0</v>
      </c>
      <c r="L330" s="127" t="s">
        <v>14</v>
      </c>
      <c r="M330" s="127" t="s">
        <v>14</v>
      </c>
      <c r="N330" s="127" t="s">
        <v>643</v>
      </c>
      <c r="O330" s="127">
        <v>3</v>
      </c>
      <c r="P330" s="127">
        <v>4</v>
      </c>
      <c r="Q330" s="127" t="s">
        <v>642</v>
      </c>
      <c r="R330" s="127" t="s">
        <v>641</v>
      </c>
      <c r="S330" s="127" t="s">
        <v>640</v>
      </c>
      <c r="T330" s="125" t="s">
        <v>639</v>
      </c>
      <c r="U330" s="124"/>
    </row>
    <row r="331" spans="1:21" s="123" customFormat="1" ht="48" customHeight="1" x14ac:dyDescent="0.25">
      <c r="A331" s="126">
        <v>317</v>
      </c>
      <c r="B331" s="126" t="s">
        <v>714</v>
      </c>
      <c r="C331" s="131">
        <v>317</v>
      </c>
      <c r="D331" s="130" t="s">
        <v>711</v>
      </c>
      <c r="E331" s="127" t="s">
        <v>713</v>
      </c>
      <c r="F331" s="129">
        <v>45525</v>
      </c>
      <c r="G331" s="127" t="s">
        <v>643</v>
      </c>
      <c r="H331" s="128" t="s">
        <v>643</v>
      </c>
      <c r="I331" s="127" t="s">
        <v>14</v>
      </c>
      <c r="J331" s="127" t="s">
        <v>14</v>
      </c>
      <c r="K331" s="127">
        <v>0</v>
      </c>
      <c r="L331" s="127" t="s">
        <v>14</v>
      </c>
      <c r="M331" s="127" t="s">
        <v>14</v>
      </c>
      <c r="N331" s="127" t="s">
        <v>643</v>
      </c>
      <c r="O331" s="127">
        <v>3</v>
      </c>
      <c r="P331" s="127">
        <v>4</v>
      </c>
      <c r="Q331" s="127" t="s">
        <v>642</v>
      </c>
      <c r="R331" s="127" t="s">
        <v>641</v>
      </c>
      <c r="S331" s="126" t="s">
        <v>640</v>
      </c>
      <c r="T331" s="132" t="s">
        <v>639</v>
      </c>
      <c r="U331" s="124"/>
    </row>
    <row r="332" spans="1:21" s="123" customFormat="1" ht="48" customHeight="1" x14ac:dyDescent="0.25">
      <c r="A332" s="126">
        <v>318</v>
      </c>
      <c r="B332" s="126" t="s">
        <v>712</v>
      </c>
      <c r="C332" s="131">
        <v>318</v>
      </c>
      <c r="D332" s="130" t="s">
        <v>711</v>
      </c>
      <c r="E332" s="127" t="s">
        <v>710</v>
      </c>
      <c r="F332" s="129">
        <v>45525</v>
      </c>
      <c r="G332" s="127" t="s">
        <v>643</v>
      </c>
      <c r="H332" s="128" t="s">
        <v>643</v>
      </c>
      <c r="I332" s="127" t="s">
        <v>14</v>
      </c>
      <c r="J332" s="127" t="s">
        <v>14</v>
      </c>
      <c r="K332" s="127">
        <v>0</v>
      </c>
      <c r="L332" s="127" t="s">
        <v>14</v>
      </c>
      <c r="M332" s="127" t="s">
        <v>14</v>
      </c>
      <c r="N332" s="127" t="s">
        <v>643</v>
      </c>
      <c r="O332" s="127">
        <v>3</v>
      </c>
      <c r="P332" s="127">
        <v>4</v>
      </c>
      <c r="Q332" s="127" t="s">
        <v>642</v>
      </c>
      <c r="R332" s="127" t="s">
        <v>641</v>
      </c>
      <c r="S332" s="126" t="s">
        <v>640</v>
      </c>
      <c r="T332" s="125" t="s">
        <v>639</v>
      </c>
      <c r="U332" s="124"/>
    </row>
    <row r="333" spans="1:21" s="123" customFormat="1" ht="48" customHeight="1" x14ac:dyDescent="0.25">
      <c r="A333" s="126">
        <v>319</v>
      </c>
      <c r="B333" s="126" t="s">
        <v>709</v>
      </c>
      <c r="C333" s="131">
        <v>319</v>
      </c>
      <c r="D333" s="133" t="s">
        <v>708</v>
      </c>
      <c r="E333" s="127" t="s">
        <v>707</v>
      </c>
      <c r="F333" s="129">
        <v>45525</v>
      </c>
      <c r="G333" s="127" t="s">
        <v>643</v>
      </c>
      <c r="H333" s="128" t="s">
        <v>643</v>
      </c>
      <c r="I333" s="127" t="s">
        <v>14</v>
      </c>
      <c r="J333" s="127" t="s">
        <v>14</v>
      </c>
      <c r="K333" s="127">
        <v>0</v>
      </c>
      <c r="L333" s="127" t="s">
        <v>14</v>
      </c>
      <c r="M333" s="127" t="s">
        <v>14</v>
      </c>
      <c r="N333" s="127" t="s">
        <v>643</v>
      </c>
      <c r="O333" s="127">
        <v>3</v>
      </c>
      <c r="P333" s="127">
        <v>4</v>
      </c>
      <c r="Q333" s="127" t="s">
        <v>642</v>
      </c>
      <c r="R333" s="127" t="s">
        <v>641</v>
      </c>
      <c r="S333" s="127" t="s">
        <v>640</v>
      </c>
      <c r="T333" s="132" t="s">
        <v>639</v>
      </c>
      <c r="U333" s="124"/>
    </row>
    <row r="334" spans="1:21" s="123" customFormat="1" ht="48" customHeight="1" x14ac:dyDescent="0.25">
      <c r="A334" s="126">
        <v>320</v>
      </c>
      <c r="B334" s="126" t="s">
        <v>706</v>
      </c>
      <c r="C334" s="131">
        <v>320</v>
      </c>
      <c r="D334" s="130" t="s">
        <v>654</v>
      </c>
      <c r="E334" s="127" t="s">
        <v>705</v>
      </c>
      <c r="F334" s="129">
        <v>45525</v>
      </c>
      <c r="G334" s="127" t="s">
        <v>643</v>
      </c>
      <c r="H334" s="128" t="s">
        <v>643</v>
      </c>
      <c r="I334" s="127" t="s">
        <v>14</v>
      </c>
      <c r="J334" s="127" t="s">
        <v>14</v>
      </c>
      <c r="K334" s="127">
        <v>0</v>
      </c>
      <c r="L334" s="127" t="s">
        <v>14</v>
      </c>
      <c r="M334" s="127" t="s">
        <v>14</v>
      </c>
      <c r="N334" s="127" t="s">
        <v>643</v>
      </c>
      <c r="O334" s="127">
        <v>3</v>
      </c>
      <c r="P334" s="127">
        <v>4</v>
      </c>
      <c r="Q334" s="127" t="s">
        <v>642</v>
      </c>
      <c r="R334" s="127" t="s">
        <v>641</v>
      </c>
      <c r="S334" s="126" t="s">
        <v>640</v>
      </c>
      <c r="T334" s="125" t="s">
        <v>639</v>
      </c>
      <c r="U334" s="124"/>
    </row>
    <row r="335" spans="1:21" s="123" customFormat="1" ht="48" customHeight="1" x14ac:dyDescent="0.25">
      <c r="A335" s="126">
        <v>321</v>
      </c>
      <c r="B335" s="126" t="s">
        <v>704</v>
      </c>
      <c r="C335" s="131">
        <v>321</v>
      </c>
      <c r="D335" s="130" t="s">
        <v>703</v>
      </c>
      <c r="E335" s="127" t="s">
        <v>702</v>
      </c>
      <c r="F335" s="129">
        <v>45526</v>
      </c>
      <c r="G335" s="127" t="s">
        <v>643</v>
      </c>
      <c r="H335" s="128" t="s">
        <v>643</v>
      </c>
      <c r="I335" s="127" t="s">
        <v>14</v>
      </c>
      <c r="J335" s="127" t="s">
        <v>14</v>
      </c>
      <c r="K335" s="127">
        <v>0</v>
      </c>
      <c r="L335" s="127" t="s">
        <v>14</v>
      </c>
      <c r="M335" s="127" t="s">
        <v>14</v>
      </c>
      <c r="N335" s="127" t="s">
        <v>643</v>
      </c>
      <c r="O335" s="127">
        <v>3</v>
      </c>
      <c r="P335" s="127">
        <v>4</v>
      </c>
      <c r="Q335" s="127" t="s">
        <v>642</v>
      </c>
      <c r="R335" s="127" t="s">
        <v>641</v>
      </c>
      <c r="S335" s="127" t="s">
        <v>640</v>
      </c>
      <c r="T335" s="132" t="s">
        <v>639</v>
      </c>
      <c r="U335" s="124"/>
    </row>
    <row r="336" spans="1:21" s="123" customFormat="1" ht="48" customHeight="1" x14ac:dyDescent="0.25">
      <c r="A336" s="126">
        <v>322</v>
      </c>
      <c r="B336" s="126" t="s">
        <v>701</v>
      </c>
      <c r="C336" s="131">
        <v>322</v>
      </c>
      <c r="D336" s="133" t="s">
        <v>671</v>
      </c>
      <c r="E336" s="127" t="s">
        <v>700</v>
      </c>
      <c r="F336" s="129">
        <v>45527</v>
      </c>
      <c r="G336" s="127" t="s">
        <v>643</v>
      </c>
      <c r="H336" s="128" t="s">
        <v>643</v>
      </c>
      <c r="I336" s="127" t="s">
        <v>14</v>
      </c>
      <c r="J336" s="127" t="s">
        <v>14</v>
      </c>
      <c r="K336" s="127">
        <v>0</v>
      </c>
      <c r="L336" s="127" t="s">
        <v>14</v>
      </c>
      <c r="M336" s="127" t="s">
        <v>14</v>
      </c>
      <c r="N336" s="127" t="s">
        <v>643</v>
      </c>
      <c r="O336" s="127">
        <v>3</v>
      </c>
      <c r="P336" s="127">
        <v>4</v>
      </c>
      <c r="Q336" s="127" t="s">
        <v>642</v>
      </c>
      <c r="R336" s="127" t="s">
        <v>641</v>
      </c>
      <c r="S336" s="126" t="s">
        <v>640</v>
      </c>
      <c r="T336" s="125" t="s">
        <v>639</v>
      </c>
      <c r="U336" s="124"/>
    </row>
    <row r="337" spans="1:21" s="123" customFormat="1" ht="48" customHeight="1" x14ac:dyDescent="0.25">
      <c r="A337" s="126">
        <v>323</v>
      </c>
      <c r="B337" s="126" t="s">
        <v>699</v>
      </c>
      <c r="C337" s="131">
        <v>323</v>
      </c>
      <c r="D337" s="130" t="s">
        <v>698</v>
      </c>
      <c r="E337" s="127" t="s">
        <v>697</v>
      </c>
      <c r="F337" s="129">
        <v>45527</v>
      </c>
      <c r="G337" s="127" t="s">
        <v>643</v>
      </c>
      <c r="H337" s="128" t="s">
        <v>643</v>
      </c>
      <c r="I337" s="127" t="s">
        <v>14</v>
      </c>
      <c r="J337" s="127" t="s">
        <v>14</v>
      </c>
      <c r="K337" s="127">
        <v>0</v>
      </c>
      <c r="L337" s="127" t="s">
        <v>14</v>
      </c>
      <c r="M337" s="127" t="s">
        <v>14</v>
      </c>
      <c r="N337" s="127" t="s">
        <v>643</v>
      </c>
      <c r="O337" s="127">
        <v>3</v>
      </c>
      <c r="P337" s="127">
        <v>4</v>
      </c>
      <c r="Q337" s="127" t="s">
        <v>642</v>
      </c>
      <c r="R337" s="127" t="s">
        <v>641</v>
      </c>
      <c r="S337" s="126" t="s">
        <v>640</v>
      </c>
      <c r="T337" s="132" t="s">
        <v>639</v>
      </c>
      <c r="U337" s="124"/>
    </row>
    <row r="338" spans="1:21" s="123" customFormat="1" ht="48" customHeight="1" x14ac:dyDescent="0.25">
      <c r="A338" s="126">
        <v>324</v>
      </c>
      <c r="B338" s="126" t="s">
        <v>696</v>
      </c>
      <c r="C338" s="131">
        <v>324</v>
      </c>
      <c r="D338" s="130" t="s">
        <v>695</v>
      </c>
      <c r="E338" s="127" t="s">
        <v>694</v>
      </c>
      <c r="F338" s="129">
        <v>45527</v>
      </c>
      <c r="G338" s="127" t="s">
        <v>643</v>
      </c>
      <c r="H338" s="128" t="s">
        <v>643</v>
      </c>
      <c r="I338" s="127" t="s">
        <v>14</v>
      </c>
      <c r="J338" s="127" t="s">
        <v>14</v>
      </c>
      <c r="K338" s="127">
        <v>0</v>
      </c>
      <c r="L338" s="127" t="s">
        <v>14</v>
      </c>
      <c r="M338" s="127" t="s">
        <v>14</v>
      </c>
      <c r="N338" s="127" t="s">
        <v>643</v>
      </c>
      <c r="O338" s="127">
        <v>3</v>
      </c>
      <c r="P338" s="127">
        <v>4</v>
      </c>
      <c r="Q338" s="127" t="s">
        <v>642</v>
      </c>
      <c r="R338" s="127" t="s">
        <v>641</v>
      </c>
      <c r="S338" s="127" t="s">
        <v>640</v>
      </c>
      <c r="T338" s="125" t="s">
        <v>639</v>
      </c>
      <c r="U338" s="124"/>
    </row>
    <row r="339" spans="1:21" s="123" customFormat="1" ht="48" customHeight="1" x14ac:dyDescent="0.25">
      <c r="A339" s="126">
        <v>325</v>
      </c>
      <c r="B339" s="126" t="s">
        <v>693</v>
      </c>
      <c r="C339" s="131">
        <v>325</v>
      </c>
      <c r="D339" s="133" t="s">
        <v>692</v>
      </c>
      <c r="E339" s="127" t="s">
        <v>691</v>
      </c>
      <c r="F339" s="129">
        <v>45527</v>
      </c>
      <c r="G339" s="127" t="s">
        <v>643</v>
      </c>
      <c r="H339" s="128" t="s">
        <v>643</v>
      </c>
      <c r="I339" s="127" t="s">
        <v>14</v>
      </c>
      <c r="J339" s="127" t="s">
        <v>14</v>
      </c>
      <c r="K339" s="127">
        <v>0</v>
      </c>
      <c r="L339" s="127" t="s">
        <v>14</v>
      </c>
      <c r="M339" s="127" t="s">
        <v>14</v>
      </c>
      <c r="N339" s="127" t="s">
        <v>643</v>
      </c>
      <c r="O339" s="127">
        <v>3</v>
      </c>
      <c r="P339" s="127">
        <v>4</v>
      </c>
      <c r="Q339" s="127" t="s">
        <v>642</v>
      </c>
      <c r="R339" s="127" t="s">
        <v>641</v>
      </c>
      <c r="S339" s="126" t="s">
        <v>640</v>
      </c>
      <c r="T339" s="132" t="s">
        <v>639</v>
      </c>
      <c r="U339" s="124"/>
    </row>
    <row r="340" spans="1:21" s="123" customFormat="1" ht="48" customHeight="1" x14ac:dyDescent="0.25">
      <c r="A340" s="126">
        <v>326</v>
      </c>
      <c r="B340" s="126" t="s">
        <v>690</v>
      </c>
      <c r="C340" s="131">
        <v>326</v>
      </c>
      <c r="D340" s="130" t="s">
        <v>689</v>
      </c>
      <c r="E340" s="127" t="s">
        <v>688</v>
      </c>
      <c r="F340" s="129">
        <v>45530</v>
      </c>
      <c r="G340" s="127" t="s">
        <v>643</v>
      </c>
      <c r="H340" s="128" t="s">
        <v>643</v>
      </c>
      <c r="I340" s="127" t="s">
        <v>14</v>
      </c>
      <c r="J340" s="127" t="s">
        <v>14</v>
      </c>
      <c r="K340" s="127">
        <v>0</v>
      </c>
      <c r="L340" s="127" t="s">
        <v>14</v>
      </c>
      <c r="M340" s="127" t="s">
        <v>14</v>
      </c>
      <c r="N340" s="127" t="s">
        <v>643</v>
      </c>
      <c r="O340" s="127">
        <v>3</v>
      </c>
      <c r="P340" s="127">
        <v>4</v>
      </c>
      <c r="Q340" s="127" t="s">
        <v>642</v>
      </c>
      <c r="R340" s="127" t="s">
        <v>641</v>
      </c>
      <c r="S340" s="127" t="s">
        <v>640</v>
      </c>
      <c r="T340" s="125" t="s">
        <v>639</v>
      </c>
      <c r="U340" s="124"/>
    </row>
    <row r="341" spans="1:21" s="123" customFormat="1" ht="48" customHeight="1" x14ac:dyDescent="0.25">
      <c r="A341" s="126">
        <v>327</v>
      </c>
      <c r="B341" s="126" t="s">
        <v>687</v>
      </c>
      <c r="C341" s="131">
        <v>327</v>
      </c>
      <c r="D341" s="130" t="s">
        <v>686</v>
      </c>
      <c r="E341" s="127" t="s">
        <v>685</v>
      </c>
      <c r="F341" s="129">
        <v>45530</v>
      </c>
      <c r="G341" s="127" t="s">
        <v>643</v>
      </c>
      <c r="H341" s="128" t="s">
        <v>643</v>
      </c>
      <c r="I341" s="127" t="s">
        <v>14</v>
      </c>
      <c r="J341" s="127" t="s">
        <v>14</v>
      </c>
      <c r="K341" s="127">
        <v>0</v>
      </c>
      <c r="L341" s="127" t="s">
        <v>14</v>
      </c>
      <c r="M341" s="127" t="s">
        <v>14</v>
      </c>
      <c r="N341" s="127" t="s">
        <v>643</v>
      </c>
      <c r="O341" s="127">
        <v>3</v>
      </c>
      <c r="P341" s="127">
        <v>4</v>
      </c>
      <c r="Q341" s="127" t="s">
        <v>642</v>
      </c>
      <c r="R341" s="127" t="s">
        <v>641</v>
      </c>
      <c r="S341" s="126" t="s">
        <v>640</v>
      </c>
      <c r="T341" s="132" t="s">
        <v>639</v>
      </c>
      <c r="U341" s="124"/>
    </row>
    <row r="342" spans="1:21" s="123" customFormat="1" ht="48" customHeight="1" x14ac:dyDescent="0.25">
      <c r="A342" s="126">
        <v>328</v>
      </c>
      <c r="B342" s="126" t="s">
        <v>684</v>
      </c>
      <c r="C342" s="131">
        <v>328</v>
      </c>
      <c r="D342" s="133" t="s">
        <v>683</v>
      </c>
      <c r="E342" s="127" t="s">
        <v>682</v>
      </c>
      <c r="F342" s="129">
        <v>45530</v>
      </c>
      <c r="G342" s="127" t="s">
        <v>643</v>
      </c>
      <c r="H342" s="128" t="s">
        <v>643</v>
      </c>
      <c r="I342" s="127" t="s">
        <v>14</v>
      </c>
      <c r="J342" s="127" t="s">
        <v>14</v>
      </c>
      <c r="K342" s="127">
        <v>0</v>
      </c>
      <c r="L342" s="127" t="s">
        <v>14</v>
      </c>
      <c r="M342" s="127" t="s">
        <v>14</v>
      </c>
      <c r="N342" s="127" t="s">
        <v>643</v>
      </c>
      <c r="O342" s="127">
        <v>3</v>
      </c>
      <c r="P342" s="127">
        <v>4</v>
      </c>
      <c r="Q342" s="127" t="s">
        <v>642</v>
      </c>
      <c r="R342" s="127" t="s">
        <v>641</v>
      </c>
      <c r="S342" s="126" t="s">
        <v>640</v>
      </c>
      <c r="T342" s="125" t="s">
        <v>639</v>
      </c>
      <c r="U342" s="124"/>
    </row>
    <row r="343" spans="1:21" s="123" customFormat="1" ht="48" customHeight="1" x14ac:dyDescent="0.25">
      <c r="A343" s="126">
        <v>329</v>
      </c>
      <c r="B343" s="126" t="s">
        <v>681</v>
      </c>
      <c r="C343" s="131">
        <v>329</v>
      </c>
      <c r="D343" s="130" t="s">
        <v>671</v>
      </c>
      <c r="E343" s="127" t="s">
        <v>680</v>
      </c>
      <c r="F343" s="129">
        <v>45530</v>
      </c>
      <c r="G343" s="129">
        <v>45530</v>
      </c>
      <c r="H343" s="128" t="s">
        <v>643</v>
      </c>
      <c r="I343" s="127" t="s">
        <v>14</v>
      </c>
      <c r="J343" s="127" t="s">
        <v>14</v>
      </c>
      <c r="K343" s="127">
        <v>0</v>
      </c>
      <c r="L343" s="127" t="s">
        <v>14</v>
      </c>
      <c r="M343" s="127" t="s">
        <v>14</v>
      </c>
      <c r="N343" s="127" t="s">
        <v>643</v>
      </c>
      <c r="O343" s="127">
        <v>3</v>
      </c>
      <c r="P343" s="127">
        <v>4</v>
      </c>
      <c r="Q343" s="127" t="s">
        <v>642</v>
      </c>
      <c r="R343" s="127" t="s">
        <v>641</v>
      </c>
      <c r="S343" s="127" t="s">
        <v>640</v>
      </c>
      <c r="T343" s="132" t="s">
        <v>679</v>
      </c>
      <c r="U343" s="124"/>
    </row>
    <row r="344" spans="1:21" s="123" customFormat="1" ht="48" customHeight="1" x14ac:dyDescent="0.25">
      <c r="A344" s="126">
        <v>330</v>
      </c>
      <c r="B344" s="126" t="s">
        <v>678</v>
      </c>
      <c r="C344" s="131">
        <v>330</v>
      </c>
      <c r="D344" s="130" t="s">
        <v>654</v>
      </c>
      <c r="E344" s="127" t="s">
        <v>677</v>
      </c>
      <c r="F344" s="129">
        <v>45531</v>
      </c>
      <c r="G344" s="127" t="s">
        <v>643</v>
      </c>
      <c r="H344" s="128" t="s">
        <v>643</v>
      </c>
      <c r="I344" s="127" t="s">
        <v>14</v>
      </c>
      <c r="J344" s="127" t="s">
        <v>14</v>
      </c>
      <c r="K344" s="127">
        <v>0</v>
      </c>
      <c r="L344" s="127" t="s">
        <v>14</v>
      </c>
      <c r="M344" s="127" t="s">
        <v>14</v>
      </c>
      <c r="N344" s="127" t="s">
        <v>643</v>
      </c>
      <c r="O344" s="127">
        <v>3</v>
      </c>
      <c r="P344" s="127">
        <v>4</v>
      </c>
      <c r="Q344" s="127" t="s">
        <v>642</v>
      </c>
      <c r="R344" s="127" t="s">
        <v>641</v>
      </c>
      <c r="S344" s="126" t="s">
        <v>640</v>
      </c>
      <c r="T344" s="125" t="s">
        <v>639</v>
      </c>
      <c r="U344" s="124"/>
    </row>
    <row r="345" spans="1:21" s="123" customFormat="1" ht="48" customHeight="1" x14ac:dyDescent="0.25">
      <c r="A345" s="126">
        <v>331</v>
      </c>
      <c r="B345" s="126" t="s">
        <v>676</v>
      </c>
      <c r="C345" s="131">
        <v>331</v>
      </c>
      <c r="D345" s="133" t="s">
        <v>654</v>
      </c>
      <c r="E345" s="127" t="s">
        <v>675</v>
      </c>
      <c r="F345" s="129">
        <v>45531</v>
      </c>
      <c r="G345" s="127" t="s">
        <v>643</v>
      </c>
      <c r="H345" s="128" t="s">
        <v>643</v>
      </c>
      <c r="I345" s="127" t="s">
        <v>14</v>
      </c>
      <c r="J345" s="127" t="s">
        <v>14</v>
      </c>
      <c r="K345" s="127">
        <v>0</v>
      </c>
      <c r="L345" s="127" t="s">
        <v>14</v>
      </c>
      <c r="M345" s="127" t="s">
        <v>14</v>
      </c>
      <c r="N345" s="127" t="s">
        <v>643</v>
      </c>
      <c r="O345" s="127">
        <v>3</v>
      </c>
      <c r="P345" s="127">
        <v>4</v>
      </c>
      <c r="Q345" s="127" t="s">
        <v>642</v>
      </c>
      <c r="R345" s="127" t="s">
        <v>641</v>
      </c>
      <c r="S345" s="127" t="s">
        <v>640</v>
      </c>
      <c r="T345" s="132" t="s">
        <v>639</v>
      </c>
      <c r="U345" s="124"/>
    </row>
    <row r="346" spans="1:21" s="123" customFormat="1" ht="48" customHeight="1" x14ac:dyDescent="0.25">
      <c r="A346" s="126">
        <v>332</v>
      </c>
      <c r="B346" s="126" t="s">
        <v>674</v>
      </c>
      <c r="C346" s="131">
        <v>332</v>
      </c>
      <c r="D346" s="130" t="s">
        <v>671</v>
      </c>
      <c r="E346" s="127" t="s">
        <v>673</v>
      </c>
      <c r="F346" s="129">
        <v>45532</v>
      </c>
      <c r="G346" s="127" t="s">
        <v>643</v>
      </c>
      <c r="H346" s="128" t="s">
        <v>643</v>
      </c>
      <c r="I346" s="127" t="s">
        <v>14</v>
      </c>
      <c r="J346" s="127" t="s">
        <v>14</v>
      </c>
      <c r="K346" s="127">
        <v>0</v>
      </c>
      <c r="L346" s="127" t="s">
        <v>14</v>
      </c>
      <c r="M346" s="127" t="s">
        <v>14</v>
      </c>
      <c r="N346" s="127" t="s">
        <v>643</v>
      </c>
      <c r="O346" s="127">
        <v>3</v>
      </c>
      <c r="P346" s="127">
        <v>4</v>
      </c>
      <c r="Q346" s="127" t="s">
        <v>642</v>
      </c>
      <c r="R346" s="127" t="s">
        <v>641</v>
      </c>
      <c r="S346" s="126" t="s">
        <v>640</v>
      </c>
      <c r="T346" s="125" t="s">
        <v>639</v>
      </c>
      <c r="U346" s="124"/>
    </row>
    <row r="347" spans="1:21" s="123" customFormat="1" ht="48" customHeight="1" x14ac:dyDescent="0.25">
      <c r="A347" s="126">
        <v>333</v>
      </c>
      <c r="B347" s="126" t="s">
        <v>672</v>
      </c>
      <c r="C347" s="131">
        <v>333</v>
      </c>
      <c r="D347" s="130" t="s">
        <v>671</v>
      </c>
      <c r="E347" s="127" t="s">
        <v>670</v>
      </c>
      <c r="F347" s="129">
        <v>45533</v>
      </c>
      <c r="G347" s="127" t="s">
        <v>643</v>
      </c>
      <c r="H347" s="128" t="s">
        <v>643</v>
      </c>
      <c r="I347" s="127" t="s">
        <v>14</v>
      </c>
      <c r="J347" s="127" t="s">
        <v>14</v>
      </c>
      <c r="K347" s="127">
        <v>0</v>
      </c>
      <c r="L347" s="127" t="s">
        <v>14</v>
      </c>
      <c r="M347" s="127" t="s">
        <v>14</v>
      </c>
      <c r="N347" s="127" t="s">
        <v>643</v>
      </c>
      <c r="O347" s="127">
        <v>3</v>
      </c>
      <c r="P347" s="127">
        <v>4</v>
      </c>
      <c r="Q347" s="127" t="s">
        <v>642</v>
      </c>
      <c r="R347" s="127" t="s">
        <v>641</v>
      </c>
      <c r="S347" s="126" t="s">
        <v>640</v>
      </c>
      <c r="T347" s="132" t="s">
        <v>639</v>
      </c>
      <c r="U347" s="124"/>
    </row>
    <row r="348" spans="1:21" s="123" customFormat="1" ht="48" customHeight="1" x14ac:dyDescent="0.25">
      <c r="A348" s="126">
        <v>334</v>
      </c>
      <c r="B348" s="126" t="s">
        <v>669</v>
      </c>
      <c r="C348" s="131">
        <v>334</v>
      </c>
      <c r="D348" s="133" t="s">
        <v>668</v>
      </c>
      <c r="E348" s="127" t="s">
        <v>667</v>
      </c>
      <c r="F348" s="129">
        <v>45538</v>
      </c>
      <c r="G348" s="127" t="s">
        <v>643</v>
      </c>
      <c r="H348" s="128" t="s">
        <v>643</v>
      </c>
      <c r="I348" s="127" t="s">
        <v>14</v>
      </c>
      <c r="J348" s="127" t="s">
        <v>14</v>
      </c>
      <c r="K348" s="127">
        <v>0</v>
      </c>
      <c r="L348" s="127" t="s">
        <v>14</v>
      </c>
      <c r="M348" s="127" t="s">
        <v>14</v>
      </c>
      <c r="N348" s="127" t="s">
        <v>643</v>
      </c>
      <c r="O348" s="127">
        <v>3</v>
      </c>
      <c r="P348" s="127">
        <v>4</v>
      </c>
      <c r="Q348" s="127" t="s">
        <v>642</v>
      </c>
      <c r="R348" s="127" t="s">
        <v>641</v>
      </c>
      <c r="S348" s="127" t="s">
        <v>640</v>
      </c>
      <c r="T348" s="125" t="s">
        <v>639</v>
      </c>
      <c r="U348" s="124"/>
    </row>
    <row r="349" spans="1:21" s="123" customFormat="1" ht="48" customHeight="1" x14ac:dyDescent="0.25">
      <c r="A349" s="126">
        <v>335</v>
      </c>
      <c r="B349" s="126" t="s">
        <v>666</v>
      </c>
      <c r="C349" s="131">
        <v>335</v>
      </c>
      <c r="D349" s="130" t="s">
        <v>665</v>
      </c>
      <c r="E349" s="127" t="s">
        <v>664</v>
      </c>
      <c r="F349" s="129">
        <v>45538</v>
      </c>
      <c r="G349" s="127" t="s">
        <v>643</v>
      </c>
      <c r="H349" s="128" t="s">
        <v>643</v>
      </c>
      <c r="I349" s="127" t="s">
        <v>14</v>
      </c>
      <c r="J349" s="127" t="s">
        <v>14</v>
      </c>
      <c r="K349" s="127">
        <v>0</v>
      </c>
      <c r="L349" s="127" t="s">
        <v>14</v>
      </c>
      <c r="M349" s="127" t="s">
        <v>14</v>
      </c>
      <c r="N349" s="127" t="s">
        <v>643</v>
      </c>
      <c r="O349" s="127">
        <v>3</v>
      </c>
      <c r="P349" s="127">
        <v>4</v>
      </c>
      <c r="Q349" s="127" t="s">
        <v>642</v>
      </c>
      <c r="R349" s="127" t="s">
        <v>641</v>
      </c>
      <c r="S349" s="126" t="s">
        <v>640</v>
      </c>
      <c r="T349" s="132" t="s">
        <v>639</v>
      </c>
      <c r="U349" s="124"/>
    </row>
    <row r="350" spans="1:21" s="123" customFormat="1" ht="48" customHeight="1" x14ac:dyDescent="0.25">
      <c r="A350" s="126">
        <v>336</v>
      </c>
      <c r="B350" s="126" t="s">
        <v>663</v>
      </c>
      <c r="C350" s="131">
        <v>336</v>
      </c>
      <c r="D350" s="130" t="s">
        <v>662</v>
      </c>
      <c r="E350" s="127" t="s">
        <v>661</v>
      </c>
      <c r="F350" s="129">
        <v>45539</v>
      </c>
      <c r="G350" s="127" t="s">
        <v>643</v>
      </c>
      <c r="H350" s="128" t="s">
        <v>643</v>
      </c>
      <c r="I350" s="127" t="s">
        <v>14</v>
      </c>
      <c r="J350" s="127" t="s">
        <v>14</v>
      </c>
      <c r="K350" s="127">
        <v>0</v>
      </c>
      <c r="L350" s="127" t="s">
        <v>14</v>
      </c>
      <c r="M350" s="127" t="s">
        <v>14</v>
      </c>
      <c r="N350" s="127" t="s">
        <v>643</v>
      </c>
      <c r="O350" s="127">
        <v>3</v>
      </c>
      <c r="P350" s="127">
        <v>4</v>
      </c>
      <c r="Q350" s="127" t="s">
        <v>642</v>
      </c>
      <c r="R350" s="127" t="s">
        <v>641</v>
      </c>
      <c r="S350" s="127" t="s">
        <v>640</v>
      </c>
      <c r="T350" s="132" t="s">
        <v>639</v>
      </c>
      <c r="U350" s="124"/>
    </row>
    <row r="351" spans="1:21" s="123" customFormat="1" ht="48" customHeight="1" x14ac:dyDescent="0.25">
      <c r="A351" s="126">
        <v>337</v>
      </c>
      <c r="B351" s="126" t="s">
        <v>660</v>
      </c>
      <c r="C351" s="131">
        <v>337</v>
      </c>
      <c r="D351" s="133" t="s">
        <v>659</v>
      </c>
      <c r="E351" s="127" t="s">
        <v>658</v>
      </c>
      <c r="F351" s="129">
        <v>45539</v>
      </c>
      <c r="G351" s="127" t="s">
        <v>643</v>
      </c>
      <c r="H351" s="128" t="s">
        <v>643</v>
      </c>
      <c r="I351" s="127" t="s">
        <v>14</v>
      </c>
      <c r="J351" s="127" t="s">
        <v>14</v>
      </c>
      <c r="K351" s="127">
        <v>0</v>
      </c>
      <c r="L351" s="127" t="s">
        <v>14</v>
      </c>
      <c r="M351" s="127" t="s">
        <v>14</v>
      </c>
      <c r="N351" s="127" t="s">
        <v>643</v>
      </c>
      <c r="O351" s="127">
        <v>3</v>
      </c>
      <c r="P351" s="127">
        <v>4</v>
      </c>
      <c r="Q351" s="127" t="s">
        <v>642</v>
      </c>
      <c r="R351" s="127" t="s">
        <v>641</v>
      </c>
      <c r="S351" s="126" t="s">
        <v>640</v>
      </c>
      <c r="T351" s="132" t="s">
        <v>639</v>
      </c>
      <c r="U351" s="124"/>
    </row>
    <row r="352" spans="1:21" s="123" customFormat="1" ht="48" customHeight="1" x14ac:dyDescent="0.25">
      <c r="A352" s="126">
        <v>338</v>
      </c>
      <c r="B352" s="126" t="s">
        <v>657</v>
      </c>
      <c r="C352" s="131">
        <v>338</v>
      </c>
      <c r="D352" s="130" t="s">
        <v>651</v>
      </c>
      <c r="E352" s="127" t="s">
        <v>656</v>
      </c>
      <c r="F352" s="129">
        <v>45539</v>
      </c>
      <c r="G352" s="127" t="s">
        <v>643</v>
      </c>
      <c r="H352" s="128" t="s">
        <v>643</v>
      </c>
      <c r="I352" s="127" t="s">
        <v>14</v>
      </c>
      <c r="J352" s="127" t="s">
        <v>14</v>
      </c>
      <c r="K352" s="127">
        <v>0</v>
      </c>
      <c r="L352" s="127" t="s">
        <v>14</v>
      </c>
      <c r="M352" s="127" t="s">
        <v>14</v>
      </c>
      <c r="N352" s="127" t="s">
        <v>643</v>
      </c>
      <c r="O352" s="127">
        <v>3</v>
      </c>
      <c r="P352" s="127">
        <v>4</v>
      </c>
      <c r="Q352" s="127" t="s">
        <v>642</v>
      </c>
      <c r="R352" s="127" t="s">
        <v>641</v>
      </c>
      <c r="S352" s="126" t="s">
        <v>640</v>
      </c>
      <c r="T352" s="125" t="s">
        <v>639</v>
      </c>
      <c r="U352" s="124"/>
    </row>
    <row r="353" spans="1:28" s="123" customFormat="1" ht="48" customHeight="1" x14ac:dyDescent="0.25">
      <c r="A353" s="126">
        <v>339</v>
      </c>
      <c r="B353" s="126" t="s">
        <v>655</v>
      </c>
      <c r="C353" s="131">
        <v>339</v>
      </c>
      <c r="D353" s="130" t="s">
        <v>654</v>
      </c>
      <c r="E353" s="127" t="s">
        <v>653</v>
      </c>
      <c r="F353" s="129">
        <v>45540</v>
      </c>
      <c r="G353" s="127" t="s">
        <v>643</v>
      </c>
      <c r="H353" s="128" t="s">
        <v>643</v>
      </c>
      <c r="I353" s="127" t="s">
        <v>14</v>
      </c>
      <c r="J353" s="127" t="s">
        <v>14</v>
      </c>
      <c r="K353" s="127">
        <v>0</v>
      </c>
      <c r="L353" s="127" t="s">
        <v>14</v>
      </c>
      <c r="M353" s="127" t="s">
        <v>14</v>
      </c>
      <c r="N353" s="127" t="s">
        <v>643</v>
      </c>
      <c r="O353" s="127">
        <v>3</v>
      </c>
      <c r="P353" s="127">
        <v>4</v>
      </c>
      <c r="Q353" s="127" t="s">
        <v>642</v>
      </c>
      <c r="R353" s="127" t="s">
        <v>641</v>
      </c>
      <c r="S353" s="127" t="s">
        <v>640</v>
      </c>
      <c r="T353" s="132" t="s">
        <v>639</v>
      </c>
      <c r="U353" s="124"/>
    </row>
    <row r="354" spans="1:28" s="123" customFormat="1" ht="48" customHeight="1" x14ac:dyDescent="0.25">
      <c r="A354" s="126">
        <v>340</v>
      </c>
      <c r="B354" s="126" t="s">
        <v>652</v>
      </c>
      <c r="C354" s="131">
        <v>340</v>
      </c>
      <c r="D354" s="133" t="s">
        <v>651</v>
      </c>
      <c r="E354" s="127" t="s">
        <v>650</v>
      </c>
      <c r="F354" s="129">
        <v>45540</v>
      </c>
      <c r="G354" s="127" t="s">
        <v>643</v>
      </c>
      <c r="H354" s="128" t="s">
        <v>643</v>
      </c>
      <c r="I354" s="127" t="s">
        <v>14</v>
      </c>
      <c r="J354" s="127" t="s">
        <v>14</v>
      </c>
      <c r="K354" s="127">
        <v>0</v>
      </c>
      <c r="L354" s="127" t="s">
        <v>14</v>
      </c>
      <c r="M354" s="127" t="s">
        <v>14</v>
      </c>
      <c r="N354" s="127" t="s">
        <v>643</v>
      </c>
      <c r="O354" s="127">
        <v>3</v>
      </c>
      <c r="P354" s="127">
        <v>4</v>
      </c>
      <c r="Q354" s="127" t="s">
        <v>642</v>
      </c>
      <c r="R354" s="127" t="s">
        <v>641</v>
      </c>
      <c r="S354" s="126" t="s">
        <v>640</v>
      </c>
      <c r="T354" s="132" t="s">
        <v>639</v>
      </c>
      <c r="U354" s="124"/>
    </row>
    <row r="355" spans="1:28" s="123" customFormat="1" ht="48" customHeight="1" x14ac:dyDescent="0.25">
      <c r="A355" s="126">
        <v>341</v>
      </c>
      <c r="B355" s="126" t="s">
        <v>649</v>
      </c>
      <c r="C355" s="131">
        <v>341</v>
      </c>
      <c r="D355" s="130" t="s">
        <v>648</v>
      </c>
      <c r="E355" s="127" t="s">
        <v>647</v>
      </c>
      <c r="F355" s="129">
        <v>45544</v>
      </c>
      <c r="G355" s="127" t="s">
        <v>643</v>
      </c>
      <c r="H355" s="128" t="s">
        <v>643</v>
      </c>
      <c r="I355" s="127" t="s">
        <v>14</v>
      </c>
      <c r="J355" s="127" t="s">
        <v>14</v>
      </c>
      <c r="K355" s="127">
        <v>0</v>
      </c>
      <c r="L355" s="127" t="s">
        <v>14</v>
      </c>
      <c r="M355" s="127" t="s">
        <v>14</v>
      </c>
      <c r="N355" s="127" t="s">
        <v>643</v>
      </c>
      <c r="O355" s="127">
        <v>3</v>
      </c>
      <c r="P355" s="127">
        <v>4</v>
      </c>
      <c r="Q355" s="127" t="s">
        <v>642</v>
      </c>
      <c r="R355" s="127" t="s">
        <v>641</v>
      </c>
      <c r="S355" s="127" t="s">
        <v>640</v>
      </c>
      <c r="T355" s="132" t="s">
        <v>639</v>
      </c>
      <c r="U355" s="124"/>
    </row>
    <row r="356" spans="1:28" s="123" customFormat="1" ht="48" customHeight="1" x14ac:dyDescent="0.25">
      <c r="A356" s="126">
        <v>342</v>
      </c>
      <c r="B356" s="126" t="s">
        <v>646</v>
      </c>
      <c r="C356" s="131">
        <v>342</v>
      </c>
      <c r="D356" s="130" t="s">
        <v>645</v>
      </c>
      <c r="E356" s="127" t="s">
        <v>644</v>
      </c>
      <c r="F356" s="129">
        <v>45182</v>
      </c>
      <c r="G356" s="127" t="s">
        <v>643</v>
      </c>
      <c r="H356" s="128" t="s">
        <v>643</v>
      </c>
      <c r="I356" s="127" t="s">
        <v>14</v>
      </c>
      <c r="J356" s="127" t="s">
        <v>14</v>
      </c>
      <c r="K356" s="127">
        <v>0</v>
      </c>
      <c r="L356" s="127" t="s">
        <v>14</v>
      </c>
      <c r="M356" s="127" t="s">
        <v>14</v>
      </c>
      <c r="N356" s="127" t="s">
        <v>643</v>
      </c>
      <c r="O356" s="127">
        <v>3</v>
      </c>
      <c r="P356" s="127">
        <v>4</v>
      </c>
      <c r="Q356" s="127" t="s">
        <v>642</v>
      </c>
      <c r="R356" s="127" t="s">
        <v>641</v>
      </c>
      <c r="S356" s="126" t="s">
        <v>640</v>
      </c>
      <c r="T356" s="125" t="s">
        <v>639</v>
      </c>
      <c r="U356" s="124"/>
    </row>
    <row r="357" spans="1:28" s="112" customFormat="1" ht="18" x14ac:dyDescent="0.25">
      <c r="A357" s="117"/>
      <c r="B357" s="122"/>
      <c r="C357" s="121"/>
      <c r="D357" s="121"/>
      <c r="E357" s="120"/>
      <c r="F357" s="119"/>
      <c r="G357" s="57"/>
      <c r="H357" s="117"/>
      <c r="I357" s="118"/>
      <c r="J357" s="118"/>
      <c r="K357" s="117"/>
      <c r="L357" s="117"/>
      <c r="M357" s="118"/>
      <c r="N357" s="117"/>
      <c r="O357" s="118"/>
      <c r="P357" s="118"/>
      <c r="Q357" s="118"/>
      <c r="R357" s="117"/>
      <c r="S357" s="116"/>
      <c r="T357" s="115"/>
      <c r="U357" s="49"/>
      <c r="Z357" s="114"/>
      <c r="AA357" s="109"/>
      <c r="AB357" s="113"/>
    </row>
    <row r="358" spans="1:28" s="112" customFormat="1" ht="18" x14ac:dyDescent="0.25">
      <c r="U358" s="49"/>
      <c r="Z358" s="114"/>
      <c r="AA358" s="109"/>
      <c r="AB358" s="113"/>
    </row>
    <row r="359" spans="1:28" s="109" customFormat="1" ht="18" x14ac:dyDescent="0.25">
      <c r="A359" s="111"/>
      <c r="B359" s="110"/>
      <c r="U359" s="49"/>
    </row>
    <row r="360" spans="1:28" s="48" customFormat="1" ht="29.25" customHeight="1" x14ac:dyDescent="0.3">
      <c r="A360" s="108" t="s">
        <v>638</v>
      </c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6"/>
      <c r="U360" s="49"/>
    </row>
    <row r="361" spans="1:28" ht="29.2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1:28" ht="29.2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1:28" ht="29.2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1:28" ht="29.2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1:28" ht="29.2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  <row r="366" spans="1:28" ht="29.2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</row>
    <row r="367" spans="1:28" ht="29.2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</row>
    <row r="368" spans="1:28" ht="29.2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</row>
    <row r="369" spans="1:21" ht="29.2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</row>
    <row r="370" spans="1:21" ht="29.2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</row>
    <row r="375" spans="1:21" ht="29.25" customHeight="1" x14ac:dyDescent="0.3">
      <c r="D375" s="105"/>
      <c r="E375" s="105"/>
    </row>
    <row r="378" spans="1:21" ht="29.25" customHeight="1" x14ac:dyDescent="0.3">
      <c r="D378" s="104"/>
      <c r="E378" s="104"/>
      <c r="F378" s="104"/>
      <c r="G378" s="104"/>
      <c r="H378" s="104"/>
      <c r="I378" s="103"/>
    </row>
  </sheetData>
  <autoFilter ref="A13:AA360" xr:uid="{00000000-0009-0000-0000-000000000000}">
    <filterColumn colId="8" showButton="0"/>
    <filterColumn colId="9" showButton="0"/>
    <filterColumn colId="11" showButton="0"/>
    <filterColumn colId="12" showButton="0"/>
    <filterColumn colId="14" showButton="0"/>
    <filterColumn colId="16" showButton="0"/>
    <filterColumn colId="17" showButton="0"/>
  </autoFilter>
  <mergeCells count="20">
    <mergeCell ref="A361:U370"/>
    <mergeCell ref="A12:T12"/>
    <mergeCell ref="U6:U360"/>
    <mergeCell ref="A360:T360"/>
    <mergeCell ref="A10:T10"/>
    <mergeCell ref="A11:T11"/>
    <mergeCell ref="L13:N13"/>
    <mergeCell ref="O13:P13"/>
    <mergeCell ref="Q13:S13"/>
    <mergeCell ref="I13:K13"/>
    <mergeCell ref="T13:T14"/>
    <mergeCell ref="A1:AA2"/>
    <mergeCell ref="A3:U3"/>
    <mergeCell ref="A4:U5"/>
    <mergeCell ref="D378:H378"/>
    <mergeCell ref="A9:T9"/>
    <mergeCell ref="A6:T6"/>
    <mergeCell ref="A7:T7"/>
    <mergeCell ref="A8:T8"/>
    <mergeCell ref="D375:E375"/>
  </mergeCells>
  <hyperlinks>
    <hyperlink ref="E348" r:id="rId1" display="http://a.j.de/" xr:uid="{5A43C44F-B9FC-4041-BB5E-F402AA1E0A67}"/>
  </hyperlinks>
  <pageMargins left="0.53" right="0.31496062992125984" top="0.31496062992125984" bottom="0.19685039370078741" header="0.19685039370078741" footer="7.874015748031496E-2"/>
  <pageSetup paperSize="5"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ARCHIVO DE TRÁMITE</vt:lpstr>
      <vt:lpstr>ARCHIVO DE TRÁMITE (2)</vt:lpstr>
      <vt:lpstr>ARCHIVO DE TRÁMITE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2024-09-18T16:55:07Z</cp:lastPrinted>
  <dcterms:created xsi:type="dcterms:W3CDTF">2020-01-17T09:31:21Z</dcterms:created>
  <dcterms:modified xsi:type="dcterms:W3CDTF">2024-09-26T18:14:48Z</dcterms:modified>
</cp:coreProperties>
</file>