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oma\Desktop\"/>
    </mc:Choice>
  </mc:AlternateContent>
  <bookViews>
    <workbookView xWindow="0" yWindow="0" windowWidth="14610" windowHeight="8160" tabRatio="737" activeTab="3"/>
  </bookViews>
  <sheets>
    <sheet name="ACCIONES 3ER. TRIM. 2017" sheetId="1" r:id="rId1"/>
    <sheet name="METAS 3ER. TRIM. 2017" sheetId="2" r:id="rId2"/>
    <sheet name="SOLICITUDES POR MES" sheetId="3" r:id="rId3"/>
    <sheet name="TIPOS DE ACUERDOS" sheetId="4" r:id="rId4"/>
    <sheet name="SOLICITUDES POR DEPENDENCIA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<sst xmlns="http://schemas.openxmlformats.org/spreadsheetml/2006/main" count="62" uniqueCount="52">
  <si>
    <t>TOTAL DE ACCIONES</t>
  </si>
  <si>
    <t>METAS PROG.</t>
  </si>
  <si>
    <t>METAS ALCANZ.</t>
  </si>
  <si>
    <t>AVANCE</t>
  </si>
  <si>
    <r>
      <t xml:space="preserve">Asesorías a la Ciudadanía </t>
    </r>
    <r>
      <rPr>
        <b/>
        <sz val="14"/>
        <color rgb="FFFFFFFF"/>
        <rFont val="Calibri"/>
      </rPr>
      <t>(línea de acción 3.4.1)</t>
    </r>
  </si>
  <si>
    <t>Capacitaciones (línea de acción 3.4.2)</t>
  </si>
  <si>
    <t>Sesiones del Comité de Transparencia (línea de acción 3.4.3)</t>
  </si>
  <si>
    <t>Notificación por estrado (línea de acción 3.4.5)</t>
  </si>
  <si>
    <t>%</t>
  </si>
  <si>
    <t>SOLICITUDES PENDIENTES DE JUNIO/17</t>
  </si>
  <si>
    <t>SOLICITUDES RECIBIDAS EN JULIO/17</t>
  </si>
  <si>
    <t>SOLICITUDES RECIBIDAS EN AGOSTO/17</t>
  </si>
  <si>
    <t>SOLICITUDES RECIBIDAS EN SEPTIEMBRE/17</t>
  </si>
  <si>
    <t>TOTAL</t>
  </si>
  <si>
    <t>RESUELTAS</t>
  </si>
  <si>
    <t>249*</t>
  </si>
  <si>
    <t>Recibir y Tramitar Solicitudes de Información Plataforma Nacional de TransparenciaY Vía Infomex.</t>
  </si>
  <si>
    <t>* Solicitudes resueltas del mes de junio 23, julio 54, agosto 103 y de septiembre 69.</t>
  </si>
  <si>
    <t>JULIO</t>
  </si>
  <si>
    <t>AGOSTO</t>
  </si>
  <si>
    <t>SEPTIEMBRE</t>
  </si>
  <si>
    <t>SOLICITUDES RECIBIDAS POR MES</t>
  </si>
  <si>
    <t>DISPONIBILIDAD</t>
  </si>
  <si>
    <t>NO COMPETENCIA</t>
  </si>
  <si>
    <t>PORTAL DE TRANSPARENCIA</t>
  </si>
  <si>
    <t>NEGATIVA POR RESERVADA</t>
  </si>
  <si>
    <t>EN TRÁMITE (*)</t>
  </si>
  <si>
    <t>TIPOS DE ACUERDOS</t>
  </si>
  <si>
    <t>(1 DE JULIO AL 30 DE SEPTIEMBRE DE 2017)</t>
  </si>
  <si>
    <t>* Dentro de los plazos legales.</t>
  </si>
  <si>
    <t>PROGRAMACIÓN</t>
  </si>
  <si>
    <t>OBRAS</t>
  </si>
  <si>
    <t>DESARROLLO</t>
  </si>
  <si>
    <t>ADMINISTRACIÓN</t>
  </si>
  <si>
    <t>JURÍDICO</t>
  </si>
  <si>
    <t>SECRETARÍA DEL AYUNTAMIENTO</t>
  </si>
  <si>
    <t>SECRETARÍA PARTICULAR</t>
  </si>
  <si>
    <t>SERV. MUNICIPALES</t>
  </si>
  <si>
    <t>FINANZAS</t>
  </si>
  <si>
    <t>SAS</t>
  </si>
  <si>
    <t>COMUNICACIÓN</t>
  </si>
  <si>
    <t>DECUR</t>
  </si>
  <si>
    <t>ATENCIÓN CIUDADANA</t>
  </si>
  <si>
    <t>FISCALIZACIÓN</t>
  </si>
  <si>
    <t>CONTRALORÍA</t>
  </si>
  <si>
    <t>IMPLAN</t>
  </si>
  <si>
    <t>INMUDEC</t>
  </si>
  <si>
    <t>FOMENTO</t>
  </si>
  <si>
    <t>SALUD</t>
  </si>
  <si>
    <t>DIF</t>
  </si>
  <si>
    <t>PROTECCIÓN AMBIENTAL</t>
  </si>
  <si>
    <t>SOLICITUDES DE INFORMACIÓN POR DEPENDENCIAS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</si>
</sst>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alibri"/>
    </font>
    <font>
      <sz val="14"/>
      <color rgb="FF000000"/>
      <name val="Calibri"/>
    </font>
    <font>
      <b/>
      <sz val="9"/>
      <color rgb="FFFFFFFF"/>
      <name val="Calibri"/>
    </font>
    <font>
      <b/>
      <sz val="8.3000000000000007"/>
      <color rgb="FF000000"/>
      <name val="Calibri"/>
      <family val="2"/>
      <scheme val="minor"/>
    </font>
    <font>
      <b/>
      <sz val="13.5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rgb="FFF8D7CD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C0504D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9" fontId="2" fillId="2" borderId="1" xfId="0" applyNumberFormat="1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9" fontId="3" fillId="3" borderId="2" xfId="0" applyNumberFormat="1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left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9" fontId="3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9" fontId="3" fillId="3" borderId="3" xfId="0" applyNumberFormat="1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5" borderId="9" xfId="0" applyFont="1" applyFill="1" applyBorder="1" applyAlignment="1">
      <alignment horizontal="center" vertical="center" wrapText="1" readingOrder="1"/>
    </xf>
    <xf numFmtId="0" fontId="4" fillId="5" borderId="2" xfId="0" applyFont="1" applyFill="1" applyBorder="1" applyAlignment="1">
      <alignment horizontal="center" vertical="center" wrapText="1" readingOrder="1"/>
    </xf>
    <xf numFmtId="0" fontId="4" fillId="5" borderId="10" xfId="0" applyFont="1" applyFill="1" applyBorder="1" applyAlignment="1">
      <alignment horizontal="center" vertical="center" wrapText="1" readingOrder="1"/>
    </xf>
    <xf numFmtId="0" fontId="3" fillId="4" borderId="11" xfId="0" applyFont="1" applyFill="1" applyBorder="1" applyAlignment="1">
      <alignment horizontal="left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9" fontId="3" fillId="4" borderId="11" xfId="0" applyNumberFormat="1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 readingOrder="1"/>
    </xf>
    <xf numFmtId="0" fontId="0" fillId="0" borderId="14" xfId="0" applyBorder="1"/>
    <xf numFmtId="0" fontId="0" fillId="0" borderId="0" xfId="0"/>
    <xf numFmtId="0" fontId="7" fillId="0" borderId="14" xfId="0" applyFont="1" applyBorder="1" applyAlignment="1">
      <alignment horizontal="center"/>
    </xf>
    <xf numFmtId="0" fontId="8" fillId="0" borderId="14" xfId="0" applyFont="1" applyBorder="1"/>
    <xf numFmtId="0" fontId="6" fillId="0" borderId="0" xfId="0" applyFont="1" applyAlignment="1">
      <alignment horizontal="center" vertical="center" readingOrder="1"/>
    </xf>
    <xf numFmtId="0" fontId="6" fillId="0" borderId="0" xfId="0" applyFont="1" applyAlignment="1">
      <alignment vertical="center" readingOrder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POR MES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explosion val="12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704FCD8D-131F-4A29-B002-C538BD6D5800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</a:t>
                    </a:r>
                    <a:r>
                      <a:rPr lang="en-US" baseline="0"/>
                      <a:t> 54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F81460F-0208-4CAA-A7C4-50CFF762C7E8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 103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CB0E25B-1A5D-4813-B3C0-FD065A29AD01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 94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'SOLICITUDES POR MES'!$D$6:$D$8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'SOLICITUDES POR MES'!$E$6:$E$8</c:f>
              <c:numCache>
                <c:formatCode>General</c:formatCode>
                <c:ptCount val="3"/>
                <c:pt idx="0">
                  <c:v>54</c:v>
                </c:pt>
                <c:pt idx="1">
                  <c:v>103</c:v>
                </c:pt>
                <c:pt idx="2">
                  <c:v>94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TIPOS DE ACUERDOS 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830394626364401E-2"/>
          <c:y val="0.11845631788052681"/>
          <c:w val="0.96305625524769101"/>
          <c:h val="0.7577639985837461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2574955208684563"/>
                  <c:y val="-0.18332416322326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596679823082565E-2"/>
                  <c:y val="3.01595196806991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479151378118039E-2"/>
                  <c:y val="6.21600185883328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7393046272238638E-2"/>
                  <c:y val="8.84494835903646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867523486516324E-2"/>
                  <c:y val="7.66084741875650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'TIPOS DE ACUERDOS'!$C$5:$C$9</c:f>
              <c:strCache>
                <c:ptCount val="5"/>
                <c:pt idx="0">
                  <c:v>DISPONIBILIDAD</c:v>
                </c:pt>
                <c:pt idx="1">
                  <c:v>NO COMPETENCIA</c:v>
                </c:pt>
                <c:pt idx="2">
                  <c:v>PORTAL DE TRANSPARENCIA</c:v>
                </c:pt>
                <c:pt idx="3">
                  <c:v>NEGATIVA POR RESERVADA</c:v>
                </c:pt>
                <c:pt idx="4">
                  <c:v>EN TRÁMITE (*)</c:v>
                </c:pt>
              </c:strCache>
            </c:strRef>
          </c:cat>
          <c:val>
            <c:numRef>
              <c:f>'TIPOS DE ACUERDOS'!$D$5:$D$9</c:f>
              <c:numCache>
                <c:formatCode>General</c:formatCode>
                <c:ptCount val="5"/>
                <c:pt idx="0">
                  <c:v>204</c:v>
                </c:pt>
                <c:pt idx="1">
                  <c:v>33</c:v>
                </c:pt>
                <c:pt idx="2">
                  <c:v>5</c:v>
                </c:pt>
                <c:pt idx="3">
                  <c:v>7</c:v>
                </c:pt>
                <c:pt idx="4">
                  <c:v>25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DE INFORMACIÓN POR DEPENDENCIAS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9"/>
            <c:invertIfNegative val="0"/>
            <c:bubble3D val="0"/>
            <c:spPr>
              <a:solidFill>
                <a:srgbClr val="FFCCFF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cat>
            <c:strRef>
              <c:f>'SOLICITUDES POR DEPENDENCIAS'!$A$6:$A$28</c:f>
              <c:strCache>
                <c:ptCount val="23"/>
                <c:pt idx="0">
                  <c:v>EN TRÁMITE (*)</c:v>
                </c:pt>
                <c:pt idx="1">
                  <c:v>PROGRAMACIÓN</c:v>
                </c:pt>
                <c:pt idx="2">
                  <c:v>OBRAS</c:v>
                </c:pt>
                <c:pt idx="3">
                  <c:v>DESARROLLO</c:v>
                </c:pt>
                <c:pt idx="4">
                  <c:v>ADMINISTRACIÓN</c:v>
                </c:pt>
                <c:pt idx="5">
                  <c:v>JURÍDICO</c:v>
                </c:pt>
                <c:pt idx="6">
                  <c:v>SECRETARÍA DEL AYUNTAMIENTO</c:v>
                </c:pt>
                <c:pt idx="7">
                  <c:v>SECRETARÍA PARTICULAR</c:v>
                </c:pt>
                <c:pt idx="8">
                  <c:v>SERV. MUNICIPALES</c:v>
                </c:pt>
                <c:pt idx="9">
                  <c:v>FINANZAS</c:v>
                </c:pt>
                <c:pt idx="10">
                  <c:v>PORTAL DE TRANSPARENCIA</c:v>
                </c:pt>
                <c:pt idx="11">
                  <c:v>SAS</c:v>
                </c:pt>
                <c:pt idx="12">
                  <c:v>COMUNICACIÓN</c:v>
                </c:pt>
                <c:pt idx="13">
                  <c:v>DECUR</c:v>
                </c:pt>
                <c:pt idx="14">
                  <c:v>ATENCIÓN CIUDADANA</c:v>
                </c:pt>
                <c:pt idx="15">
                  <c:v>FISCALIZACIÓN</c:v>
                </c:pt>
                <c:pt idx="16">
                  <c:v>CONTRALORÍA</c:v>
                </c:pt>
                <c:pt idx="17">
                  <c:v>IMPLAN</c:v>
                </c:pt>
                <c:pt idx="18">
                  <c:v>INMUDEC</c:v>
                </c:pt>
                <c:pt idx="19">
                  <c:v>FOMENTO</c:v>
                </c:pt>
                <c:pt idx="20">
                  <c:v>SALUD</c:v>
                </c:pt>
                <c:pt idx="21">
                  <c:v>DIF</c:v>
                </c:pt>
                <c:pt idx="22">
                  <c:v>PROTECCIÓN AMBIENTAL</c:v>
                </c:pt>
              </c:strCache>
            </c:strRef>
          </c:cat>
          <c:val>
            <c:numRef>
              <c:f>'SOLICITUDES POR DEPENDENCIAS'!$B$6:$B$28</c:f>
              <c:numCache>
                <c:formatCode>General</c:formatCode>
                <c:ptCount val="23"/>
                <c:pt idx="0">
                  <c:v>25</c:v>
                </c:pt>
                <c:pt idx="1">
                  <c:v>7</c:v>
                </c:pt>
                <c:pt idx="2">
                  <c:v>64</c:v>
                </c:pt>
                <c:pt idx="3">
                  <c:v>2</c:v>
                </c:pt>
                <c:pt idx="4">
                  <c:v>44</c:v>
                </c:pt>
                <c:pt idx="5">
                  <c:v>4</c:v>
                </c:pt>
                <c:pt idx="6">
                  <c:v>9</c:v>
                </c:pt>
                <c:pt idx="7">
                  <c:v>2</c:v>
                </c:pt>
                <c:pt idx="8">
                  <c:v>18</c:v>
                </c:pt>
                <c:pt idx="9">
                  <c:v>18</c:v>
                </c:pt>
                <c:pt idx="10">
                  <c:v>48</c:v>
                </c:pt>
                <c:pt idx="11">
                  <c:v>8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5033152"/>
        <c:axId val="75032760"/>
      </c:barChart>
      <c:catAx>
        <c:axId val="7503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5032760"/>
        <c:crosses val="autoZero"/>
        <c:auto val="1"/>
        <c:lblAlgn val="ctr"/>
        <c:lblOffset val="100"/>
        <c:noMultiLvlLbl val="0"/>
      </c:catAx>
      <c:valAx>
        <c:axId val="7503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503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9</xdr:row>
      <xdr:rowOff>9525</xdr:rowOff>
    </xdr:from>
    <xdr:to>
      <xdr:col>8</xdr:col>
      <xdr:colOff>542925</xdr:colOff>
      <xdr:row>26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100013</xdr:rowOff>
    </xdr:from>
    <xdr:to>
      <xdr:col>7</xdr:col>
      <xdr:colOff>66675</xdr:colOff>
      <xdr:row>28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328612</xdr:colOff>
      <xdr:row>4</xdr:row>
      <xdr:rowOff>180976</xdr:rowOff>
    </xdr:from>
    <xdr:to>
      <xdr:col>8</xdr:col>
      <xdr:colOff>328612</xdr:colOff>
      <xdr:row>30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22" sqref="C22"/>
    </sheetView>
  </sheetViews>
  <sheetFormatPr baseColWidth="10" defaultRowHeight="15" x14ac:dyDescent="0.25"/>
  <cols>
    <col min="1" max="1" width="67.5703125" customWidth="1"/>
    <col min="2" max="3" width="20.85546875" customWidth="1"/>
    <col min="4" max="4" width="15" customWidth="1"/>
  </cols>
  <sheetData>
    <row r="1" spans="1:4" s="28" customFormat="1" x14ac:dyDescent="0.25"/>
    <row r="2" spans="1:4" s="28" customFormat="1" x14ac:dyDescent="0.25"/>
    <row r="3" spans="1:4" s="28" customFormat="1" x14ac:dyDescent="0.25"/>
    <row r="4" spans="1:4" s="28" customFormat="1" x14ac:dyDescent="0.25"/>
    <row r="5" spans="1:4" s="28" customFormat="1" ht="15.75" thickBot="1" x14ac:dyDescent="0.3"/>
    <row r="6" spans="1:4" ht="19.5" thickBot="1" x14ac:dyDescent="0.3">
      <c r="A6" s="1" t="s">
        <v>0</v>
      </c>
      <c r="B6" s="1" t="s">
        <v>1</v>
      </c>
      <c r="C6" s="1" t="s">
        <v>2</v>
      </c>
      <c r="D6" s="1" t="s">
        <v>3</v>
      </c>
    </row>
    <row r="7" spans="1:4" ht="21.75" customHeight="1" thickTop="1" thickBot="1" x14ac:dyDescent="0.3">
      <c r="A7" s="2" t="s">
        <v>4</v>
      </c>
      <c r="B7" s="1">
        <v>31</v>
      </c>
      <c r="C7" s="1">
        <v>31</v>
      </c>
      <c r="D7" s="3">
        <v>1</v>
      </c>
    </row>
    <row r="8" spans="1:4" ht="15" customHeight="1" thickTop="1" thickBot="1" x14ac:dyDescent="0.3">
      <c r="A8" s="4" t="s">
        <v>5</v>
      </c>
      <c r="B8" s="5">
        <v>6</v>
      </c>
      <c r="C8" s="5">
        <v>6</v>
      </c>
      <c r="D8" s="6">
        <v>1</v>
      </c>
    </row>
    <row r="9" spans="1:4" ht="21.75" customHeight="1" thickBot="1" x14ac:dyDescent="0.3">
      <c r="A9" s="7" t="s">
        <v>6</v>
      </c>
      <c r="B9" s="8">
        <v>38</v>
      </c>
      <c r="C9" s="8">
        <v>38</v>
      </c>
      <c r="D9" s="9">
        <v>1</v>
      </c>
    </row>
    <row r="10" spans="1:4" ht="21.75" customHeight="1" thickBot="1" x14ac:dyDescent="0.3">
      <c r="A10" s="10" t="s">
        <v>7</v>
      </c>
      <c r="B10" s="11">
        <v>13</v>
      </c>
      <c r="C10" s="11">
        <v>13</v>
      </c>
      <c r="D10" s="12">
        <v>1</v>
      </c>
    </row>
    <row r="12" spans="1:4" ht="18" x14ac:dyDescent="0.25">
      <c r="A12" s="31" t="s">
        <v>28</v>
      </c>
      <c r="B12" s="31"/>
      <c r="C12" s="31"/>
      <c r="D12" s="31"/>
    </row>
  </sheetData>
  <mergeCells count="1">
    <mergeCell ref="A12:D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5" sqref="A15:H15"/>
    </sheetView>
  </sheetViews>
  <sheetFormatPr baseColWidth="10" defaultRowHeight="15" x14ac:dyDescent="0.25"/>
  <cols>
    <col min="1" max="1" width="38.7109375" customWidth="1"/>
    <col min="5" max="5" width="13.7109375" customWidth="1"/>
  </cols>
  <sheetData>
    <row r="1" spans="1:9" s="28" customFormat="1" x14ac:dyDescent="0.25"/>
    <row r="2" spans="1:9" s="28" customFormat="1" x14ac:dyDescent="0.25"/>
    <row r="3" spans="1:9" s="28" customFormat="1" x14ac:dyDescent="0.25"/>
    <row r="4" spans="1:9" s="28" customFormat="1" x14ac:dyDescent="0.25"/>
    <row r="5" spans="1:9" s="28" customFormat="1" x14ac:dyDescent="0.25"/>
    <row r="6" spans="1:9" s="28" customFormat="1" x14ac:dyDescent="0.25"/>
    <row r="7" spans="1:9" s="28" customFormat="1" x14ac:dyDescent="0.25"/>
    <row r="8" spans="1:9" s="28" customFormat="1" ht="15.75" thickBot="1" x14ac:dyDescent="0.3"/>
    <row r="9" spans="1:9" ht="38.25" thickBot="1" x14ac:dyDescent="0.3">
      <c r="A9" s="21" t="s">
        <v>0</v>
      </c>
      <c r="B9" s="23" t="s">
        <v>1</v>
      </c>
      <c r="C9" s="24"/>
      <c r="D9" s="24"/>
      <c r="E9" s="24"/>
      <c r="F9" s="25"/>
      <c r="G9" s="1" t="s">
        <v>2</v>
      </c>
      <c r="H9" s="13" t="s">
        <v>3</v>
      </c>
    </row>
    <row r="10" spans="1:9" ht="49.5" thickTop="1" thickBot="1" x14ac:dyDescent="0.3">
      <c r="A10" s="22"/>
      <c r="B10" s="15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7" t="s">
        <v>14</v>
      </c>
      <c r="H10" s="14" t="s">
        <v>8</v>
      </c>
    </row>
    <row r="11" spans="1:9" ht="75.75" thickTop="1" x14ac:dyDescent="0.25">
      <c r="A11" s="18" t="s">
        <v>16</v>
      </c>
      <c r="B11" s="19">
        <v>23</v>
      </c>
      <c r="C11" s="19">
        <v>54</v>
      </c>
      <c r="D11" s="19">
        <v>103</v>
      </c>
      <c r="E11" s="19">
        <v>94</v>
      </c>
      <c r="F11" s="19">
        <v>274</v>
      </c>
      <c r="G11" s="19" t="s">
        <v>15</v>
      </c>
      <c r="H11" s="20">
        <v>0.91</v>
      </c>
    </row>
    <row r="13" spans="1:9" x14ac:dyDescent="0.25">
      <c r="D13" s="26" t="s">
        <v>17</v>
      </c>
    </row>
    <row r="15" spans="1:9" ht="18" x14ac:dyDescent="0.25">
      <c r="A15" s="31" t="s">
        <v>28</v>
      </c>
      <c r="B15" s="31"/>
      <c r="C15" s="31"/>
      <c r="D15" s="31"/>
      <c r="E15" s="31"/>
      <c r="F15" s="31"/>
      <c r="G15" s="31"/>
      <c r="H15" s="31"/>
      <c r="I15" s="32"/>
    </row>
  </sheetData>
  <mergeCells count="3">
    <mergeCell ref="A15:H15"/>
    <mergeCell ref="A9:A10"/>
    <mergeCell ref="B9:F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XFD1"/>
    </sheetView>
  </sheetViews>
  <sheetFormatPr baseColWidth="10" defaultRowHeight="15" x14ac:dyDescent="0.25"/>
  <cols>
    <col min="1" max="1" width="17.7109375" customWidth="1"/>
    <col min="2" max="2" width="6.85546875" customWidth="1"/>
    <col min="3" max="3" width="14.42578125" customWidth="1"/>
    <col min="4" max="4" width="31.140625" customWidth="1"/>
    <col min="5" max="5" width="14.85546875" customWidth="1"/>
    <col min="7" max="7" width="6.7109375" customWidth="1"/>
  </cols>
  <sheetData>
    <row r="1" spans="4:5" s="35" customFormat="1" x14ac:dyDescent="0.25"/>
    <row r="2" spans="4:5" s="35" customFormat="1" x14ac:dyDescent="0.25"/>
    <row r="3" spans="4:5" s="35" customFormat="1" x14ac:dyDescent="0.25"/>
    <row r="4" spans="4:5" s="35" customFormat="1" x14ac:dyDescent="0.25"/>
    <row r="5" spans="4:5" ht="18.75" x14ac:dyDescent="0.3">
      <c r="D5" s="33" t="s">
        <v>21</v>
      </c>
      <c r="E5" s="34"/>
    </row>
    <row r="6" spans="4:5" ht="18.75" x14ac:dyDescent="0.3">
      <c r="D6" s="30" t="s">
        <v>18</v>
      </c>
      <c r="E6" s="30">
        <v>54</v>
      </c>
    </row>
    <row r="7" spans="4:5" ht="18.75" x14ac:dyDescent="0.3">
      <c r="D7" s="30" t="s">
        <v>19</v>
      </c>
      <c r="E7" s="30">
        <v>103</v>
      </c>
    </row>
    <row r="8" spans="4:5" ht="18.75" x14ac:dyDescent="0.3">
      <c r="D8" s="30" t="s">
        <v>20</v>
      </c>
      <c r="E8" s="30">
        <v>94</v>
      </c>
    </row>
    <row r="29" spans="1:9" ht="18" x14ac:dyDescent="0.25">
      <c r="A29" s="31" t="s">
        <v>28</v>
      </c>
      <c r="B29" s="31"/>
      <c r="C29" s="31"/>
      <c r="D29" s="31"/>
      <c r="E29" s="31"/>
      <c r="F29" s="31"/>
      <c r="G29" s="31"/>
      <c r="H29" s="31"/>
      <c r="I29" s="31"/>
    </row>
  </sheetData>
  <mergeCells count="2">
    <mergeCell ref="A29:I29"/>
    <mergeCell ref="D5:E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11" sqref="A11:XFD13"/>
    </sheetView>
  </sheetViews>
  <sheetFormatPr baseColWidth="10" defaultRowHeight="15" x14ac:dyDescent="0.25"/>
  <cols>
    <col min="1" max="1" width="32.85546875" customWidth="1"/>
    <col min="2" max="2" width="11.42578125" hidden="1" customWidth="1"/>
    <col min="3" max="3" width="39.140625" customWidth="1"/>
    <col min="4" max="4" width="15.7109375" customWidth="1"/>
    <col min="8" max="8" width="4.7109375" customWidth="1"/>
  </cols>
  <sheetData>
    <row r="1" spans="3:4" s="35" customFormat="1" x14ac:dyDescent="0.25"/>
    <row r="2" spans="3:4" s="35" customFormat="1" x14ac:dyDescent="0.25"/>
    <row r="3" spans="3:4" s="35" customFormat="1" x14ac:dyDescent="0.25"/>
    <row r="4" spans="3:4" ht="18.75" x14ac:dyDescent="0.3">
      <c r="C4" s="29" t="s">
        <v>27</v>
      </c>
      <c r="D4" s="29"/>
    </row>
    <row r="5" spans="3:4" ht="18.75" x14ac:dyDescent="0.3">
      <c r="C5" s="30" t="s">
        <v>22</v>
      </c>
      <c r="D5" s="30">
        <v>204</v>
      </c>
    </row>
    <row r="6" spans="3:4" ht="18.75" x14ac:dyDescent="0.3">
      <c r="C6" s="30" t="s">
        <v>23</v>
      </c>
      <c r="D6" s="30">
        <v>33</v>
      </c>
    </row>
    <row r="7" spans="3:4" ht="18.75" x14ac:dyDescent="0.3">
      <c r="C7" s="30" t="s">
        <v>24</v>
      </c>
      <c r="D7" s="30">
        <v>5</v>
      </c>
    </row>
    <row r="8" spans="3:4" ht="18.75" x14ac:dyDescent="0.3">
      <c r="C8" s="30" t="s">
        <v>25</v>
      </c>
      <c r="D8" s="30">
        <v>7</v>
      </c>
    </row>
    <row r="9" spans="3:4" ht="18.75" x14ac:dyDescent="0.3">
      <c r="C9" s="30" t="s">
        <v>26</v>
      </c>
      <c r="D9" s="30">
        <v>25</v>
      </c>
    </row>
    <row r="16" spans="3:4" s="28" customFormat="1" x14ac:dyDescent="0.25"/>
    <row r="17" spans="1:8" s="28" customFormat="1" x14ac:dyDescent="0.25"/>
    <row r="18" spans="1:8" s="28" customFormat="1" x14ac:dyDescent="0.25"/>
    <row r="19" spans="1:8" s="28" customFormat="1" x14ac:dyDescent="0.25"/>
    <row r="20" spans="1:8" s="28" customFormat="1" x14ac:dyDescent="0.25"/>
    <row r="22" spans="1:8" s="28" customFormat="1" x14ac:dyDescent="0.25"/>
    <row r="23" spans="1:8" s="28" customFormat="1" x14ac:dyDescent="0.25"/>
    <row r="24" spans="1:8" s="28" customFormat="1" x14ac:dyDescent="0.25"/>
    <row r="25" spans="1:8" s="28" customFormat="1" x14ac:dyDescent="0.25"/>
    <row r="30" spans="1:8" x14ac:dyDescent="0.25">
      <c r="F30" s="26" t="s">
        <v>29</v>
      </c>
    </row>
    <row r="31" spans="1:8" ht="18" x14ac:dyDescent="0.25">
      <c r="A31" s="31" t="s">
        <v>28</v>
      </c>
      <c r="B31" s="31"/>
      <c r="C31" s="31"/>
      <c r="D31" s="31"/>
      <c r="E31" s="31"/>
      <c r="F31" s="31"/>
      <c r="G31" s="31"/>
      <c r="H31" s="31"/>
    </row>
  </sheetData>
  <mergeCells count="2">
    <mergeCell ref="C4:D4"/>
    <mergeCell ref="A31:H3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L9" sqref="L9"/>
    </sheetView>
  </sheetViews>
  <sheetFormatPr baseColWidth="10" defaultRowHeight="15" x14ac:dyDescent="0.25"/>
  <cols>
    <col min="1" max="1" width="37.42578125" customWidth="1"/>
  </cols>
  <sheetData>
    <row r="1" spans="1:2" s="35" customFormat="1" x14ac:dyDescent="0.25"/>
    <row r="2" spans="1:2" s="35" customFormat="1" x14ac:dyDescent="0.25"/>
    <row r="3" spans="1:2" s="35" customFormat="1" x14ac:dyDescent="0.25"/>
    <row r="4" spans="1:2" s="35" customFormat="1" x14ac:dyDescent="0.25"/>
    <row r="5" spans="1:2" x14ac:dyDescent="0.25">
      <c r="A5" s="36" t="s">
        <v>51</v>
      </c>
      <c r="B5" s="37"/>
    </row>
    <row r="6" spans="1:2" x14ac:dyDescent="0.25">
      <c r="A6" s="27" t="s">
        <v>26</v>
      </c>
      <c r="B6" s="27">
        <v>25</v>
      </c>
    </row>
    <row r="7" spans="1:2" x14ac:dyDescent="0.25">
      <c r="A7" s="27" t="s">
        <v>30</v>
      </c>
      <c r="B7" s="27">
        <v>7</v>
      </c>
    </row>
    <row r="8" spans="1:2" x14ac:dyDescent="0.25">
      <c r="A8" s="27" t="s">
        <v>31</v>
      </c>
      <c r="B8" s="27">
        <v>64</v>
      </c>
    </row>
    <row r="9" spans="1:2" x14ac:dyDescent="0.25">
      <c r="A9" s="27" t="s">
        <v>32</v>
      </c>
      <c r="B9" s="27">
        <v>2</v>
      </c>
    </row>
    <row r="10" spans="1:2" x14ac:dyDescent="0.25">
      <c r="A10" s="27" t="s">
        <v>33</v>
      </c>
      <c r="B10" s="27">
        <v>44</v>
      </c>
    </row>
    <row r="11" spans="1:2" x14ac:dyDescent="0.25">
      <c r="A11" s="27" t="s">
        <v>34</v>
      </c>
      <c r="B11" s="27">
        <v>4</v>
      </c>
    </row>
    <row r="12" spans="1:2" x14ac:dyDescent="0.25">
      <c r="A12" s="27" t="s">
        <v>35</v>
      </c>
      <c r="B12" s="27">
        <v>9</v>
      </c>
    </row>
    <row r="13" spans="1:2" x14ac:dyDescent="0.25">
      <c r="A13" s="27" t="s">
        <v>36</v>
      </c>
      <c r="B13" s="27">
        <v>2</v>
      </c>
    </row>
    <row r="14" spans="1:2" x14ac:dyDescent="0.25">
      <c r="A14" s="27" t="s">
        <v>37</v>
      </c>
      <c r="B14" s="27">
        <v>18</v>
      </c>
    </row>
    <row r="15" spans="1:2" x14ac:dyDescent="0.25">
      <c r="A15" s="27" t="s">
        <v>38</v>
      </c>
      <c r="B15" s="27">
        <v>18</v>
      </c>
    </row>
    <row r="16" spans="1:2" x14ac:dyDescent="0.25">
      <c r="A16" s="27" t="s">
        <v>24</v>
      </c>
      <c r="B16" s="27">
        <v>48</v>
      </c>
    </row>
    <row r="17" spans="1:9" x14ac:dyDescent="0.25">
      <c r="A17" s="27" t="s">
        <v>39</v>
      </c>
      <c r="B17" s="27">
        <v>8</v>
      </c>
    </row>
    <row r="18" spans="1:9" x14ac:dyDescent="0.25">
      <c r="A18" s="27" t="s">
        <v>40</v>
      </c>
      <c r="B18" s="27">
        <v>1</v>
      </c>
    </row>
    <row r="19" spans="1:9" x14ac:dyDescent="0.25">
      <c r="A19" s="27" t="s">
        <v>41</v>
      </c>
      <c r="B19" s="27">
        <v>1</v>
      </c>
    </row>
    <row r="20" spans="1:9" x14ac:dyDescent="0.25">
      <c r="A20" s="27" t="s">
        <v>42</v>
      </c>
      <c r="B20" s="27">
        <v>1</v>
      </c>
    </row>
    <row r="21" spans="1:9" x14ac:dyDescent="0.25">
      <c r="A21" s="27" t="s">
        <v>43</v>
      </c>
      <c r="B21" s="27">
        <v>1</v>
      </c>
    </row>
    <row r="22" spans="1:9" x14ac:dyDescent="0.25">
      <c r="A22" s="27" t="s">
        <v>44</v>
      </c>
      <c r="B22" s="27">
        <v>2</v>
      </c>
    </row>
    <row r="23" spans="1:9" x14ac:dyDescent="0.25">
      <c r="A23" s="27" t="s">
        <v>45</v>
      </c>
      <c r="B23" s="27">
        <v>1</v>
      </c>
    </row>
    <row r="24" spans="1:9" x14ac:dyDescent="0.25">
      <c r="A24" s="27" t="s">
        <v>46</v>
      </c>
      <c r="B24" s="27">
        <v>5</v>
      </c>
    </row>
    <row r="25" spans="1:9" x14ac:dyDescent="0.25">
      <c r="A25" s="27" t="s">
        <v>47</v>
      </c>
      <c r="B25" s="27">
        <v>1</v>
      </c>
    </row>
    <row r="26" spans="1:9" x14ac:dyDescent="0.25">
      <c r="A26" s="27" t="s">
        <v>48</v>
      </c>
      <c r="B26" s="27">
        <v>2</v>
      </c>
    </row>
    <row r="27" spans="1:9" x14ac:dyDescent="0.25">
      <c r="A27" s="27" t="s">
        <v>49</v>
      </c>
      <c r="B27" s="27">
        <v>4</v>
      </c>
    </row>
    <row r="28" spans="1:9" x14ac:dyDescent="0.25">
      <c r="A28" s="27" t="s">
        <v>50</v>
      </c>
      <c r="B28" s="27">
        <v>6</v>
      </c>
    </row>
    <row r="32" spans="1:9" ht="18" x14ac:dyDescent="0.25">
      <c r="A32" s="31" t="s">
        <v>28</v>
      </c>
      <c r="B32" s="31"/>
      <c r="C32" s="31"/>
      <c r="D32" s="31"/>
      <c r="E32" s="31"/>
      <c r="F32" s="31"/>
      <c r="G32" s="31"/>
      <c r="H32" s="31"/>
      <c r="I32" s="31"/>
    </row>
  </sheetData>
  <mergeCells count="2">
    <mergeCell ref="A5:B5"/>
    <mergeCell ref="A32:I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ACCIONES 3ER. TRIM. 2017</vt:lpstr>
      <vt:lpstr>METAS 3ER. TRIM. 2017</vt:lpstr>
      <vt:lpstr>SOLICITUDES POR MES</vt:lpstr>
      <vt:lpstr>TIPOS DE ACUERDOS</vt:lpstr>
      <vt:lpstr>SOLICITUDES POR DEPENDENCIAS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</dc:creator>
  <cp:lastModifiedBy>Paloma</cp:lastModifiedBy>
  <cp:lastPrinted>2017-10-03T14:57:27Z</cp:lastPrinted>
  <dcterms:created xsi:type="dcterms:W3CDTF">2017-10-03T13:59:02Z</dcterms:created>
  <dcterms:modified xsi:type="dcterms:W3CDTF">2017-10-03T14:59:12Z</dcterms:modified>
</cp:coreProperties>
</file>