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31546" sheetId="3" r:id="rId3"/>
    <sheet name="hidden_Tabla_2315461" sheetId="4" r:id="rId4"/>
    <sheet name="hidden_Tabla_2315462" sheetId="5" r:id="rId5"/>
    <sheet name="hidden_Tabla_2315463" sheetId="6" r:id="rId6"/>
  </sheets>
  <definedNames>
    <definedName name="hidden_Tabla_2315461">'hidden_Tabla_2315461'!$A$1:$A$26</definedName>
    <definedName name="hidden_Tabla_2315462">'hidden_Tabla_2315462'!$A$1:$A$41</definedName>
    <definedName name="hidden_Tabla_2315463">'hidden_Tabla_2315463'!$A$1:$A$32</definedName>
    <definedName name="hidden1">'hidden1'!$A$1:$A$4</definedName>
  </definedNames>
  <calcPr fullCalcOnLoad="1"/>
</workbook>
</file>

<file path=xl/sharedStrings.xml><?xml version="1.0" encoding="utf-8"?>
<sst xmlns="http://schemas.openxmlformats.org/spreadsheetml/2006/main" count="1029" uniqueCount="478">
  <si>
    <t>Delegacional</t>
  </si>
  <si>
    <t>Entidad federativa</t>
  </si>
  <si>
    <t>Municipal</t>
  </si>
  <si>
    <t>Federal</t>
  </si>
  <si>
    <t>35740</t>
  </si>
  <si>
    <t>TITULO</t>
  </si>
  <si>
    <t>NOMBRE CORTO</t>
  </si>
  <si>
    <t>DESCRIPCION</t>
  </si>
  <si>
    <t>Mecanismos de participación ciudadana</t>
  </si>
  <si>
    <t>LTAIPET76FXXXVII.</t>
  </si>
  <si>
    <t>1</t>
  </si>
  <si>
    <t>2</t>
  </si>
  <si>
    <t>9</t>
  </si>
  <si>
    <t>7</t>
  </si>
  <si>
    <t>4</t>
  </si>
  <si>
    <t>10</t>
  </si>
  <si>
    <t>3</t>
  </si>
  <si>
    <t>12</t>
  </si>
  <si>
    <t>13</t>
  </si>
  <si>
    <t>14</t>
  </si>
  <si>
    <t>231530</t>
  </si>
  <si>
    <t>231534</t>
  </si>
  <si>
    <t>231533</t>
  </si>
  <si>
    <t>231539</t>
  </si>
  <si>
    <t>231545</t>
  </si>
  <si>
    <t>231544</t>
  </si>
  <si>
    <t>231535</t>
  </si>
  <si>
    <t>231536</t>
  </si>
  <si>
    <t>231531</t>
  </si>
  <si>
    <t>231532</t>
  </si>
  <si>
    <t>231541</t>
  </si>
  <si>
    <t>231542</t>
  </si>
  <si>
    <t>231546</t>
  </si>
  <si>
    <t>231537</t>
  </si>
  <si>
    <t>231540</t>
  </si>
  <si>
    <t>231538</t>
  </si>
  <si>
    <t>231543</t>
  </si>
  <si>
    <t>231529</t>
  </si>
  <si>
    <t>231547</t>
  </si>
  <si>
    <t>231548</t>
  </si>
  <si>
    <t>231549</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</si>
  <si>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</si>
  <si>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</si>
  <si>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</si>
  <si>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</si>
  <si>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</si>
  <si>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</si>
  <si>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</si>
  <si>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</si>
  <si>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</si>
  <si>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</si>
  <si>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</si>
  <si>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</si>
  <si>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</si>
  <si>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</si>
  <si>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</si>
  <si>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</si>
  <si>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</si>
  <si>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</si>
  <si>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</si>
  <si>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</si>
  <si>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</si>
  <si>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</si>
  <si>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</si>
  <si>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</si>
  <si>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</si>
  <si>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</si>
  <si>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</si>
  <si>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</si>
  <si>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</si>
  <si>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</si>
  <si>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</si>
  <si>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</si>
  <si>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</si>
  <si>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</si>
  <si>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</si>
  <si>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</si>
  <si>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</si>
  <si>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</si>
  <si>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</si>
  <si>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</si>
  <si>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</si>
  <si>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</si>
  <si>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</si>
  <si>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</si>
  <si>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</si>
  <si>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</si>
  <si>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</si>
  <si>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</si>
  <si>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</si>
  <si>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</si>
  <si>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</si>
  <si>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</si>
  <si>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</si>
  <si>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</si>
  <si>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</si>
  <si>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</si>
  <si>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</si>
  <si>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</si>
  <si>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</si>
  <si>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</si>
  <si>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</si>
  <si>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</si>
  <si>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</si>
  <si>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</si>
  <si>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</si>
  <si>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</si>
  <si>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</si>
  <si>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</si>
  <si>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</si>
  <si>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</si>
  <si>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</si>
  <si>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</si>
  <si>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</si>
  <si>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</si>
  <si>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</si>
  <si>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</si>
  <si>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</si>
  <si>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</si>
  <si>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</si>
  <si>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</si>
  <si>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</si>
  <si>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</si>
  <si>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</si>
  <si>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</si>
  <si>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</si>
  <si>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</si>
  <si>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</si>
  <si>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</si>
  <si>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</si>
  <si>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</si>
  <si>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</si>
  <si>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</si>
  <si>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</si>
  <si>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</si>
  <si>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</si>
  <si>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</si>
  <si>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</si>
  <si>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</si>
  <si>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</si>
  <si>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</si>
  <si>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</si>
  <si>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</si>
  <si>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</si>
  <si>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</si>
  <si>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</si>
  <si>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</si>
  <si>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</si>
  <si>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</si>
  <si>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</si>
  <si>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</si>
  <si>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28488</t>
  </si>
  <si>
    <t>28489</t>
  </si>
  <si>
    <t>28490</t>
  </si>
  <si>
    <t>28491</t>
  </si>
  <si>
    <t>28492</t>
  </si>
  <si>
    <t>28493</t>
  </si>
  <si>
    <t>28494</t>
  </si>
  <si>
    <t>28495</t>
  </si>
  <si>
    <t>28496</t>
  </si>
  <si>
    <t>28497</t>
  </si>
  <si>
    <t>28498</t>
  </si>
  <si>
    <t>28499</t>
  </si>
  <si>
    <t>28500</t>
  </si>
  <si>
    <t>28501</t>
  </si>
  <si>
    <t>28502</t>
  </si>
  <si>
    <t>28503</t>
  </si>
  <si>
    <t>28504</t>
  </si>
  <si>
    <t>28505</t>
  </si>
  <si>
    <t>28506</t>
  </si>
  <si>
    <t>28507</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</si>
  <si>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</si>
  <si>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</si>
  <si>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</si>
  <si>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</si>
  <si>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</si>
  <si>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</si>
  <si>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</si>
  <si>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</si>
  <si>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</si>
  <si>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</si>
  <si>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</si>
  <si>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</si>
  <si>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</si>
  <si>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</si>
  <si>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</si>
  <si>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</si>
  <si>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</si>
  <si>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</si>
  <si>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</si>
  <si>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</si>
  <si>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</si>
  <si>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</si>
  <si>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</si>
  <si>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</si>
  <si>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</si>
  <si>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</si>
  <si>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</si>
  <si>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</si>
  <si>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</si>
  <si>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jefe de eleccion jefes de manzanas</t>
  </si>
  <si>
    <t xml:space="preserve">art 96 ley organica de los municipios del estado de taaasco fundamento juridico del reglamento de participacion ciudadana art 19 a 23 45 46 y 57 </t>
  </si>
  <si>
    <t>la participacion ciudadana tiene como finalidad de influir en la formulacion y toma de decisiones gubernamentales en los diferentes niveles nacional regional o local constribuyendo de esa manera a mejorar la gestion publica y la calidad de vida de los ciudadanos</t>
  </si>
  <si>
    <t>http://www.transparencia.villahermosa.gob.mx/images/Documentos_transparencia/Informacion_de_Interes/Direccion_de_Atencion_Ciudadana/Mecanismos_de_Participacion_Ciudadana.pdf</t>
  </si>
  <si>
    <t>juveco junta vecinal comunal juntas de delegados comite de gestion cabildo abierto consejos particpativos locales</t>
  </si>
  <si>
    <t xml:space="preserve">ser ciudadano tabasqueño con residencia efectiva en su mzna no menor de un año anterior al dia de la elecc contar con su ife actualiz presentar una carta bajo protesta de decir verdad afirmando que han observado buena conducta saber leer y escribir tener un modo honesto de vida contar con disponibilidad de apoyar acciones de atencion ciudadana y tener domicilio en la mzana de la que pretende ser jefe </t>
  </si>
  <si>
    <t>en forma electronica o escrito</t>
  </si>
  <si>
    <t>elaboracion y aprovacion de la convocatoria para el registro</t>
  </si>
  <si>
    <t>presencial</t>
  </si>
  <si>
    <t>el h ayuntamiento nombrara a dos vecinos de la localidad que no tengan interes en ocupar cargo para que se desenpeñen como escrutadores en el proceso de la eleccion</t>
  </si>
  <si>
    <t>direccion de atencion ciudadana</t>
  </si>
  <si>
    <t>1er. Trimestre de Enero a Marzo 2016</t>
  </si>
  <si>
    <t>participacion ciudadana</t>
  </si>
  <si>
    <t xml:space="preserve">brindar una mejor atencion a la ciudadania del municipio del centro tramitando y gestionando las peticiones de estos para trabajar de manera conjunta a traves de programas de participacion ciudadana y establecer las bases para la integracion y funcionamiento de las organizaciones de participacion ciudadana en el municipio de centro tabasco </t>
  </si>
  <si>
    <t xml:space="preserve">dar seguimiento a las diversas solicitudes recepcionadas en la ventanilla unica de tramites giras audiencias y las recepcionadas en los medios de comunicación para la participacion de jefes de manzanas </t>
  </si>
  <si>
    <t>mediante solicitud dirigida al precidente municipal del centro ser mayor de 18 años en adelante copia de su ife numero de telefono para la inscripcion de jefes de manzanas</t>
  </si>
  <si>
    <t xml:space="preserve">ventanilla unica telereportaje internet gira del presidente </t>
  </si>
  <si>
    <t>se informa al ciudadano atraves de departamento de atencion y gestion por lo que el solicitante debera de presentarse en la fecha señalada para el status de su peticion</t>
  </si>
  <si>
    <t>2do. Trimestre Abril a Junio 2016</t>
  </si>
  <si>
    <t>victor</t>
  </si>
  <si>
    <t>gutierrez</t>
  </si>
  <si>
    <t>baeza</t>
  </si>
  <si>
    <t>victorgutierrez@villahermosa.gob</t>
  </si>
  <si>
    <t>paseo tabasco</t>
  </si>
  <si>
    <t>tabasco 2000</t>
  </si>
  <si>
    <t>villahermosa</t>
  </si>
  <si>
    <t>centro</t>
  </si>
  <si>
    <t>3103232 ext 1128 0 3159685</t>
  </si>
  <si>
    <t>lunes a viernes de 8:00 a 16:00</t>
  </si>
  <si>
    <t>direccion de fomento economico y turismo y subdireccion de desarrollo economico empleo y competitividad</t>
  </si>
  <si>
    <t>perez</t>
  </si>
  <si>
    <t>3 14 80 72</t>
  </si>
  <si>
    <t>marco anotnio</t>
  </si>
  <si>
    <t>fuertes</t>
  </si>
  <si>
    <t xml:space="preserve">xiomarasanchez@villahermosa.gob.mx </t>
  </si>
  <si>
    <t>avenida</t>
  </si>
  <si>
    <t>paseo usumacinta esquina con ruiz cortines</t>
  </si>
  <si>
    <t>atasta</t>
  </si>
  <si>
    <t xml:space="preserve">lunes a viernes  de 08:00 a 15:00 horas   </t>
  </si>
  <si>
    <t>subdireccion de desarrollo turistico</t>
  </si>
  <si>
    <t>pamela</t>
  </si>
  <si>
    <t>ramímerz</t>
  </si>
  <si>
    <t>guimond</t>
  </si>
  <si>
    <t>adolfo ruiz cortines</t>
  </si>
  <si>
    <t xml:space="preserve">9 am a 3pm y 6 pm a 8 pm </t>
  </si>
  <si>
    <t>direccion de educacion cultura y recreacion</t>
  </si>
  <si>
    <t>aurora</t>
  </si>
  <si>
    <t>alday</t>
  </si>
  <si>
    <t>castañeda</t>
  </si>
  <si>
    <t>auroraalday@villahermosa.gob.mx</t>
  </si>
  <si>
    <t>3 10 32 32 ext 1049</t>
  </si>
  <si>
    <t>lunes a viernes de 8:00 a 16:00 hrs</t>
  </si>
  <si>
    <t>ruben dario</t>
  </si>
  <si>
    <t>ligonio</t>
  </si>
  <si>
    <t>morales</t>
  </si>
  <si>
    <t>rubenligonio@villahermosa.gob.mx</t>
  </si>
  <si>
    <t>993 3 10 32 32 ext 1139</t>
  </si>
  <si>
    <t>lunes a viernes 8 am a 4 pm</t>
  </si>
  <si>
    <t>coordinacion de salud</t>
  </si>
  <si>
    <t>elin</t>
  </si>
  <si>
    <t>gonzalez</t>
  </si>
  <si>
    <t>baños</t>
  </si>
  <si>
    <t>coord.desalud@gmail.com</t>
  </si>
  <si>
    <t>08;00 a 15:00 horas de lunes a viernes.</t>
  </si>
  <si>
    <t>unidad de comunicación social y relaciones publicas de sas</t>
  </si>
  <si>
    <t>sergio mario</t>
  </si>
  <si>
    <t>pulido</t>
  </si>
  <si>
    <t>campos</t>
  </si>
  <si>
    <t>sas.comunicacion@hotmail.com</t>
  </si>
  <si>
    <t>Benito Juarez</t>
  </si>
  <si>
    <t>Reforma</t>
  </si>
  <si>
    <t>Centro</t>
  </si>
  <si>
    <t>lunes a viernes de 9 a 15 a sabado 9 a 13</t>
  </si>
  <si>
    <t>jose antonio</t>
  </si>
  <si>
    <t xml:space="preserve">chable </t>
  </si>
  <si>
    <t>calcaneo</t>
  </si>
  <si>
    <t>serviciosmunicipalescentro@gmail.com</t>
  </si>
  <si>
    <t>3103232 extension 1059</t>
  </si>
  <si>
    <t>8 am a 4pm de lunes a viernes</t>
  </si>
  <si>
    <t>maria rosany</t>
  </si>
  <si>
    <t xml:space="preserve">custodio </t>
  </si>
  <si>
    <t>lopez</t>
  </si>
  <si>
    <t>3103232 extension 1069</t>
  </si>
  <si>
    <t>reglamento de la administracion publica municipal 2015 ley organica de los municipios del estado de tabasco</t>
  </si>
  <si>
    <t xml:space="preserve">articulo 83 de la ley organica de los municipios del estado de tabasco y articulo 157 del reglamento de la administracion publica municipal </t>
  </si>
  <si>
    <t>formular los programas municipales de fomento industrial comercial y turístico ejecutar las acciones convenidas entre el gobierno municipal y el gobierno del estado en materias de su competencia impulsar coordinar y promover las actividades comerciales industriales agropecuarias y de pesca en todas sus ramas y en especial de aquellas de interes general para la población y de fomento al turismo servir de enlace entre el gobierno municipal y las dependencias federales y estatales para fomentar el desarrollo económico en el municipio promover acciones de concertación entre los sectores público social y privado del municipio para el fomento de las actividades industriales, comerciales y turísticas en el municipio promover y difundir los lugares y eventos turísticos del municipio</t>
  </si>
  <si>
    <t xml:space="preserve">no existen stemas sujetos a revision </t>
  </si>
  <si>
    <t xml:space="preserve">no existen requisitos </t>
  </si>
  <si>
    <t xml:space="preserve">inmediatamente </t>
  </si>
  <si>
    <t>fisicas</t>
  </si>
  <si>
    <t>no existen resultados</t>
  </si>
  <si>
    <t>inmediata</t>
  </si>
  <si>
    <t>direccion de fomento economico y turismo</t>
  </si>
  <si>
    <t>formular los programas municipales de fomento industrial comercial y turístico ejecutar las acciones convenidas entre el gobierno municipal y el gobierno del estado en materias de su competencia impulsar coordinar y promover las actividades comerciales industriales agropecuarias y de pesca en todas sus ramas y en especial de aquellas de interes general para la población y de fomento al turismo servir de enlace entre el gobierno municipal y las dependencias federales y estatales para fomentar el desarrollo económico en el municipio promover acciones de concertación entre los sectores publico social y privado del municipio para el fomento de las actividades industriales, comerciales y turísticas en el municipio promover y difundir los lugares y eventos turísticos del municipio</t>
  </si>
  <si>
    <t>bolsa de Trabajo</t>
  </si>
  <si>
    <t>plan municipal de desarrollo 2016 2018 reglamento de la administracion publica ley organica de los municipios del estado de tabasco</t>
  </si>
  <si>
    <t>vincular a las personas que asisten a las oficinas de esta direccion solicitando empleo para que en caso de cumplir con los requisitos se puedan incorporar al ambito laboral</t>
  </si>
  <si>
    <t>no existen temas sujetos a revision para este tramite</t>
  </si>
  <si>
    <t>curriculum vitae o solicitud de empleo identificacion oficial</t>
  </si>
  <si>
    <t xml:space="preserve">presencial </t>
  </si>
  <si>
    <t>impreso</t>
  </si>
  <si>
    <t>carta de presentacion</t>
  </si>
  <si>
    <t>fomento al auto empleo</t>
  </si>
  <si>
    <t>brindar informacion y orientacion sobre el programa de apoyo que otorga el servicio nacional de empleo tabasco a las personas que desean iniciar una actividad comercial para poder auto emplearse</t>
  </si>
  <si>
    <t xml:space="preserve">http://www.transparencia.villahermosa.gob.mx/images/Documentos_transparencia/Informacion_de_Interes/Direccion_de_Fomento_Economico_y_Turismo/TRAMITE_FOMENTO_AL_AUTOEMPLEO_DFET_3ert_17.pdf </t>
  </si>
  <si>
    <t xml:space="preserve">indetificacion oficial ampliada al 200 por ciento copia de la curp recibo de luz sin adeudo dos anos de antiguedad del contrato croquis del local fotografia del local de frente e interior
</t>
  </si>
  <si>
    <t>asesoria y vinculacion</t>
  </si>
  <si>
    <t>dos meses</t>
  </si>
  <si>
    <t>red de apoyo al emprendedor</t>
  </si>
  <si>
    <t>convenio de colaboracion para el establecimiento de la red de apoyo al emprendedor</t>
  </si>
  <si>
    <t>brindar la asesoria a emprendedores y empresarios que requieran para participar en las convocatorias del fondo nacional del emprendedor.</t>
  </si>
  <si>
    <t xml:space="preserve">http://www.transparencia.villahermosa.gob.mx/images/Documentos_transparencia/Informacion_de_Interes/Direccion_de_Fomento_Economico_y_Turismo/TRAMITE_RED_DE_APOYO_AL_EMPRENDEDOR_DFET_3ert_17.pdf </t>
  </si>
  <si>
    <t xml:space="preserve">identificación oficial con fotografía curp comprobante de domicilio dirección de correo electrónico 
</t>
  </si>
  <si>
    <t>digital</t>
  </si>
  <si>
    <t>inscripcion a la red de apoyo al emprendedor</t>
  </si>
  <si>
    <t>ferias de empleo</t>
  </si>
  <si>
    <t>plan municipal de desarrollo 2016 2018 ley organica de lo municipios del estado de tabasco</t>
  </si>
  <si>
    <t>vincular y colocar a los buscadores de empleo de manera directa con las empresas ofertantes de vacantes a fin de obtener un empleo formal y apoyar a los comercios que requieran mano de obra</t>
  </si>
  <si>
    <t xml:space="preserve">http://www.transparencia.villahermosa.gob.mx/images/Documentos_transparencia/Informacion_de_Interes/Direccion_de_Fomento_Economico_y_Turismo/TRAMITE_FERIAS_MUNICIPALES_DE_EMPLEO_DFET_3ert_17.pdf </t>
  </si>
  <si>
    <t xml:space="preserve">curriculum vitae o solicitud de empleo copia de identificacion oficial comprobante de domicilio copia de la curp
</t>
  </si>
  <si>
    <t>folio</t>
  </si>
  <si>
    <t>sistema de apertura rapida de empresas</t>
  </si>
  <si>
    <t>plan municipal de desarrollo 2016 2018 ley de mejora regulatoria para el estado de tabasco</t>
  </si>
  <si>
    <t>facilitar a las micro pequenas y medianas que impliquen bajo riesgo para la salud o al medio ambiente y puedan constituirse e iniciar operaciones en un maximo de hasta setenta y dos horas a partir del ingreso de su solicitud</t>
  </si>
  <si>
    <t>los documentos requeridos los encontrara en la columna de hipervinculos a la convocatoria</t>
  </si>
  <si>
    <t>licencia de funcionamiento</t>
  </si>
  <si>
    <t>72 horas</t>
  </si>
  <si>
    <t>becas</t>
  </si>
  <si>
    <t xml:space="preserve">plan municipal de desarrollo 2016 2018 acuerdo de colaboracion </t>
  </si>
  <si>
    <t>otorgar facilidades a los buscadores de empleo con la finalidad de que puedan cursar diversas especialidades tecnicas para la formacion del trabajo a un bajo costo</t>
  </si>
  <si>
    <t>http://www.transparencia.villahermosa.gob.mx/images/Documentos_transparencia/Informacion_de_Interes/Direccion_de_Fomento_Economico_y_Turismo/TRAMITE_ACUERDO_DE_COLABORACION_CON_EL_IFORTAB_DFET_3ert_17.pdf</t>
  </si>
  <si>
    <t xml:space="preserve">copia de identificacion oficial comprobante de domicilio copia de la curp aplica para menores de edad
</t>
  </si>
  <si>
    <t>oficio</t>
  </si>
  <si>
    <t>brindar la asesoria a emprendedores y empresarios que requieran para participar en las convocatorias del fondo nacional del emprendedor</t>
  </si>
  <si>
    <t xml:space="preserve">DOF 25-04-2016 Capitulo IX </t>
  </si>
  <si>
    <t>http://www.dof.gob.mx/nota_detalle.php?codigo=5434315&amp;fecha=25/04/2016</t>
  </si>
  <si>
    <t>Oficio de respuesta</t>
  </si>
  <si>
    <t>De 2 a 3 dias</t>
  </si>
  <si>
    <t>sistema integral de atencion ciudadana siac</t>
  </si>
  <si>
    <t>es un mecanismo de registro captacion administracion y atencion a las quejas denuncias peticiones monitoreo sugerencias agradecimiento ciudadana que se reciben dde forma personal</t>
  </si>
  <si>
    <t xml:space="preserve">peticiones
quejas
sugerencias
denuncias
monitoreo ciudadano
agradecimientos
</t>
  </si>
  <si>
    <t>ser ciudadano del municipio del Centro</t>
  </si>
  <si>
    <t>escrito y electronico</t>
  </si>
  <si>
    <t>brigadas
internet
escrito
telefonico</t>
  </si>
  <si>
    <t>http://www.transparencia.villahermosa.gob.mx/images/Documentos_transparencia/Informacion_de_Interes/Secretaria_del_Ayuntamiento/MECANISMO_DE_PARTICIPACION_CIUDADANA.docx</t>
  </si>
  <si>
    <t>atencion a los delegados municipales directa y personalizada</t>
  </si>
  <si>
    <t>articulo 93 de la administracion publica del municipio de centro tabasco</t>
  </si>
  <si>
    <t>atender a los delegados</t>
  </si>
  <si>
    <t>atencion asesoria y canalizacion de gestiones de los delegados municipales</t>
  </si>
  <si>
    <t>formatos de solicitud de peticiones</t>
  </si>
  <si>
    <t>por escrito</t>
  </si>
  <si>
    <t>gestion de peticiones para las delegaciones</t>
  </si>
  <si>
    <t>respuesta a peticiones</t>
  </si>
  <si>
    <t>secretaria del ayuntamiento
coordinacion de delegados</t>
  </si>
  <si>
    <t>secretaria del ayuntamiento coordinacion de delegados</t>
  </si>
  <si>
    <t>que el ciudadano participe con el municipio para su desarrollo</t>
  </si>
  <si>
    <t>http://www.transparencia.villahermosa.gob.mx/images/Documentos_transparencia/Informacion_de_Interes/Coordinacion_de_Salud/mecanismo_3ert_17.docx</t>
  </si>
  <si>
    <t>todos los temas estan sujetos ar evision</t>
  </si>
  <si>
    <t>en las oficinas de la coordinacion de salud</t>
  </si>
  <si>
    <t>eficiente o maximo</t>
  </si>
  <si>
    <t>15 dias</t>
  </si>
  <si>
    <t>plan municipal de desarrollo 2016 2018</t>
  </si>
  <si>
    <t>la participacion y las denuncias de los vecinos</t>
  </si>
  <si>
    <t>de manera personal o por escrito de cualquier ciudadano</t>
  </si>
  <si>
    <t>1er. Trimestre Enero, Febrero y Marzo del 2017</t>
  </si>
  <si>
    <t>2do. Trimestre Julio, Agosto y Septiembre del 2017</t>
  </si>
  <si>
    <t>fallas operativas</t>
  </si>
  <si>
    <t>telefonica y/o presencial</t>
  </si>
  <si>
    <t>art. 141 de la ley de hacienda municipal</t>
  </si>
  <si>
    <t xml:space="preserve">recepcion de servicios de demandas via telefonica tomando sus datos personales 
nombre direccion telefono y su demanda para luego canalizarlo al area 
correspondiente para su tramite 
</t>
  </si>
  <si>
    <t xml:space="preserve">visita del ciudadano a las oficinas para realizar el tramite personal de cualquier
servicio solicitado respecto a su demanda finalizando con la recepción de su oficio
y este a su vez turnado al area correspondiente para su pronta respuesta.
</t>
  </si>
  <si>
    <t>que el problema se sucite dentro del municipio de Centro tabasco</t>
  </si>
  <si>
    <t>telefonica</t>
  </si>
  <si>
    <r>
      <t xml:space="preserve">1er. Trimestre de Enero a Marzo 2017, En cuanto a las fechas de recepcion y termino, estos mecanismos son de carácter permanente. En cuanto al numero total de participantes, la cantidad esta conformada por demandas atendidas via telefonica y demandas atendidas via presencial. </t>
    </r>
    <r>
      <rPr>
        <b/>
        <sz val="10"/>
        <color indexed="10"/>
        <rFont val="Arial"/>
        <family val="2"/>
      </rPr>
      <t>En cuanto al hipervinculo a la convocatorio, las demandas via telefonicas a presenciales no cuentan con convocatorias publicadas.</t>
    </r>
  </si>
  <si>
    <t>recepcion de demandas via telefonica</t>
  </si>
  <si>
    <r>
      <t xml:space="preserve">2do. Trimestre JulioSeptiembre-2017, En cuanto a las fechas de recepcion y termino, estos mecanismos son de carácter permanente. En cuanto al numero total de participantes, la cantidad esta conformada por demandas atendidas via telefonica y demandas atendidas via presencial. </t>
    </r>
    <r>
      <rPr>
        <b/>
        <sz val="10"/>
        <color indexed="10"/>
        <rFont val="Arial"/>
        <family val="2"/>
      </rPr>
      <t>En cuanto al hipervinculo a la convocatorio, las demandas via telefonicas a presenciales no cuentan con convocatorias publicadas.</t>
    </r>
  </si>
  <si>
    <t>http://www.transparencia.villahermosa.gob.mx/images/Documentos_transparencia/Informacion_de_Interes/Coordinacion_General_de_Servicios_Municipales/Mecanismos_de_Participacion_Ciudadana_2017_1T.docx</t>
  </si>
  <si>
    <t>hablar por telefono</t>
  </si>
  <si>
    <t>solicitudes,notas informativas</t>
  </si>
  <si>
    <t>http://www.transparencia.villahermosa.gob.mx/images/Documentos_transparencia/Informacion_de_Interes/Coordinacion_General_de_Servicios_Municipales/Mecanismos_de_Participacion_Ciudadana_2017_2T.docx</t>
  </si>
  <si>
    <t>mecanismos de participacion ciudadana</t>
  </si>
  <si>
    <t xml:space="preserve">no existe fundamento juridico ya que es un servicio gratuito para los habitantes del municipio del centro </t>
  </si>
  <si>
    <t>atender al ciudadano con su demanda para darle una pronta solucion a lo solicitado</t>
  </si>
  <si>
    <t>alumbrado limpia panteones parques y jardines mercados</t>
  </si>
  <si>
    <t>via telefonica y presencial</t>
  </si>
  <si>
    <t>en este trimestre se atendieron  806 demandas al cien por ciento</t>
  </si>
  <si>
    <t>en este trimestre se atendieron  90 demandas al cien por ciento</t>
  </si>
  <si>
    <t>806 atendidas</t>
  </si>
  <si>
    <t>90 atendidas</t>
  </si>
  <si>
    <t>coordinador general de servicios municipales unidad de atencion ciudadana</t>
  </si>
  <si>
    <t xml:space="preserve">Informacion Correspondiente al 2do. Trimestre Abril, Mayo y Junio del 20167                                                   </t>
  </si>
  <si>
    <t xml:space="preserve">Informacion Correspondiente al 1er Trimestre Enero, Febrero y Marzo del 2017                                                   </t>
  </si>
  <si>
    <t>ir a nota</t>
  </si>
  <si>
    <r>
      <t xml:space="preserve">1er. Trimestre Enero a Marzo 2017, En cuanto a las fechas de recepcion y termino, estos mecanismos son de carácter permanente. En cuanto al numero total de participantes, la cantidad esta conformada por demandas atendidas via telefonica y demandas atendidas via presencial. </t>
    </r>
    <r>
      <rPr>
        <b/>
        <sz val="10"/>
        <color indexed="10"/>
        <rFont val="Arial"/>
        <family val="2"/>
      </rPr>
      <t>En cuanto al hipervinculo a la convocatorio, las demandas via telefonicas a presenciales no cuentan con convocatorias publicadas.</t>
    </r>
  </si>
  <si>
    <r>
      <t xml:space="preserve">1er. Trimestre Enero, Febrero y Marzo del año 2017.
En el presente trimestre en la 
Subdireccion de Promocion y Desarrollo Turistico no se realizaron convocatorias, </t>
    </r>
    <r>
      <rPr>
        <b/>
        <sz val="10"/>
        <color indexed="10"/>
        <rFont val="Arial"/>
        <family val="2"/>
      </rPr>
      <t xml:space="preserve">por lo cual no existen hipervinculos </t>
    </r>
  </si>
  <si>
    <r>
      <t>2do. Trimestre Abril, Mayo y Junio del año 2017.
En el presente trimestre en la 
Subdireccion de Promocion y Desarrollo Turistico no se realizaron convocatorias,</t>
    </r>
    <r>
      <rPr>
        <b/>
        <sz val="10"/>
        <color indexed="10"/>
        <rFont val="Arial"/>
        <family val="2"/>
      </rPr>
      <t xml:space="preserve"> por lo cual no existen hipervinculos </t>
    </r>
    <r>
      <rPr>
        <sz val="10"/>
        <rFont val="Arial"/>
        <family val="0"/>
      </rPr>
      <t xml:space="preserve">
</t>
    </r>
  </si>
  <si>
    <t>1er. trimestre enero, febrero y marzo 2017</t>
  </si>
  <si>
    <t xml:space="preserve">2do. trimestre abril, mayo y junio 2017 </t>
  </si>
  <si>
    <t>http://www.transparencia.villahermosa.gob.mx/images/Documentos_transparencia/Informacion_de_Interes/Direccion_de_Atencion_Ciudadana/MECANISMOS_DAC_3ert_17.pdf</t>
  </si>
  <si>
    <t xml:space="preserve">ser ciud tabasqueño con residencia efectiva en su mzna no menor de un año anterior al dia de la elecc contar con su ife actualiz presentar una carta bajo protesta de decir verdad afirmando que han observado buena conducta saber leer y escribir tener un modo honesto de vida contar con disponibilidad de apoyar acciones de atencion ciudadana y tener domicilio en la mzana de la que pretende ser jefe </t>
  </si>
  <si>
    <t>escrito y presencial</t>
  </si>
  <si>
    <t>brindar una mejor atencion a la ciudadania del municipio del centro tramitando y gestionando las peticiones de estos para trabajar de manera conjunta a traves de programas de participacion ciudadana</t>
  </si>
  <si>
    <t>http://www.transparencia.villahermosa.gob.mx/images/Documentos_transparencia/Informacion_de_Interes/Direccion_de_Atencion_Ciudadana/FORMATOS_RESPECTIVOS_3ert_17.pdf</t>
  </si>
  <si>
    <t>dar seguimiento a las diversas solicitudes recepcionadas en la ventanilla unica de tramites giras audiencias y las recepcionadas en los medios de comunicación</t>
  </si>
  <si>
    <t>mediante solicitud dirigida al precidente municipal del centro ser mayor de 18 años en adelante copia de su ife numero de telefono</t>
  </si>
  <si>
    <t>bolsa de trabajo</t>
  </si>
  <si>
    <t>plan municipal de desarrollo 2016 2018 reglamento de la administracion publica ley organica de los municipio del estado de tabasco</t>
  </si>
  <si>
    <t xml:space="preserve">indetificacion oficial ampliada al dosciento por ciento copia de la curp recibo de luz sin adeudo dos años de antiguedad del contrato croquis del local fotografia del local de frente e interior
</t>
  </si>
  <si>
    <t>brindar la asesoria a emprendedores y empresarios que requieran para participar en las convocatorias del fondo nacional del mprendedor</t>
  </si>
  <si>
    <t xml:space="preserve">identificacion oficial con fotografia curp comprobante de domicilio direccion de correo electronico 
</t>
  </si>
  <si>
    <t>plan municipal de desarrollo 2016 2018 ley organica de los municipios del estado de tabasco</t>
  </si>
  <si>
    <t xml:space="preserve">curriculum vitae o solicitud de empleo copia de Identificacion oficial comprobante de domicilio copia de la curp
</t>
  </si>
  <si>
    <t>facilitar a las micro pequeñas y medianas que impliquen bajo riesgo para la salud o al medio ambiente y puedan constituirse e iniciar operaciones en un maximo de hasta setenta y dos horas a partir del ingreso de su solicitud</t>
  </si>
  <si>
    <t>los documentos requeridos los encontrara en la siguiente columna de hipervinculos a los formatos respectivos</t>
  </si>
  <si>
    <t>setenta y dos horas</t>
  </si>
  <si>
    <t>reglamento de la administracion pub municipal 2015 ley organica de los municipios del edo de tabasco</t>
  </si>
  <si>
    <t xml:space="preserve">articulo 83 de la ley organica de los municipios del estado de tabasco y articulo 157 del reglamento de la aAdministracion publica municipal </t>
  </si>
  <si>
    <t>formular los prog munic de fomento industrial comercial y turistico ejecutar las acciones convenidas entre el gob munic y el gob del edo en materias de su competencia impulsar coordinar y promover las actividades comerciales industriales agropecuarias y de pesca en todas sus ramas y en esp de aquellas de interes gral para la pob y de fomento al turismo servir de enlace entre el gob mun y las dependencias federales y estatales para fomentar el desarrollo econom en el munic promover acciones d concertacion entre los sect pub social y privado del munic para el fomento de las activid industriales</t>
  </si>
  <si>
    <t>art 141 de la ley de hacienda municipal</t>
  </si>
  <si>
    <t xml:space="preserve">recepcion de servicios de demandas via telefonica tomando sus datos personales recepcion telefono y su demanda para luego canalizarlo al area correspondiente para su tramite </t>
  </si>
  <si>
    <t>Telefonica</t>
  </si>
  <si>
    <t>telefonica o presencial</t>
  </si>
  <si>
    <t>recepcion de demandas presencial</t>
  </si>
  <si>
    <t xml:space="preserve">visita del ciudadano a las oficinas para realizar el tramite personal de cualquier
 servicio solicitado respecto a su demanda, finalizando con la recepcion de su oficio
y este a su vez turnado al area correspondiente para su pronta respuesta
</t>
  </si>
  <si>
    <t>Presencial</t>
  </si>
  <si>
    <t xml:space="preserve">sistema integral de vigilancia ciudadana sivic </t>
  </si>
  <si>
    <t>dar a conocer de manera agil los reportes ciudadanos por el propio interesado</t>
  </si>
  <si>
    <t>http://sivic.villahermosa.gob.mx/app/</t>
  </si>
  <si>
    <t>en linea</t>
  </si>
  <si>
    <t>mediante aAplicacion telefonica.</t>
  </si>
  <si>
    <t>En linea</t>
  </si>
  <si>
    <t xml:space="preserve">en linea </t>
  </si>
  <si>
    <t>http://www.transparencia.villahermosa.gob.mx/images/Documentos_transparencia/Informacion_de_Interes/Coordinacion_General_de_Servicios_Municipales/Mecanismos_Participacion_Ciudadana_3ert2017.docx</t>
  </si>
  <si>
    <t>notas informativas</t>
  </si>
  <si>
    <t xml:space="preserve">consejo municipal de participacion social en la educacion </t>
  </si>
  <si>
    <t>acuerdo numero 02-05-16 de la sep art 35 
Ley general en la educacion art 70</t>
  </si>
  <si>
    <t xml:space="preserve">mejorar la calidad de vida de los habitantes por medio del desarrollo educativo local </t>
  </si>
  <si>
    <t>municipal</t>
  </si>
  <si>
    <t xml:space="preserve">http://dof.gob.mx/nota_detalle.php?codigo=5436739&amp;fecha=11/05/2016 </t>
  </si>
  <si>
    <t xml:space="preserve">fomento y motivacion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 </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</si>
  <si>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</si>
  <si>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foro de participacion social en la educacion</t>
  </si>
  <si>
    <t>anual</t>
  </si>
  <si>
    <t>consejo ciudadano para el desarrollo cultural municipal</t>
  </si>
  <si>
    <t>lineamientos generales del programa para el desarrollo cultural municipal</t>
  </si>
  <si>
    <t>contribuir en el desarrollo cultural de la poblacion a nivel municipal a traves de estimulos economicos en atencion a la promocion difusion y preservacion de la identidad asi como de las manifestaciones culturales de las comunidades</t>
  </si>
  <si>
    <t xml:space="preserve">http://www.villahermosa.gob.mx/sala-de-prensa/convocatorias/882-convocatoria-para-el-desarrollo-cultural-municipal-de-centro.html </t>
  </si>
  <si>
    <t>proyectos para el desarrollo cultural</t>
  </si>
  <si>
    <t>ser artista o creador cronista historiador promotor cultural representante de alguna organización ciudadana profesor o directivo miembro de la iniciativa privada local del municipio del centro</t>
  </si>
  <si>
    <t>talleres</t>
  </si>
  <si>
    <t xml:space="preserve">dof 25 04 2016 capitulo IX </t>
  </si>
  <si>
    <t>es un mecanismo de registro captacion administracion y atencion a las quejas denuncias peticiones monitoreo sugerencias agradecimiento ciudadana que se reciben de forma personal</t>
  </si>
  <si>
    <t>ser ciudadano del municipio del centro</t>
  </si>
  <si>
    <t xml:space="preserve">brigadas internet escrito telefonico </t>
  </si>
  <si>
    <t>oficio de respuesta</t>
  </si>
  <si>
    <t>de 2 a 3 dias</t>
  </si>
  <si>
    <t>delegacional</t>
  </si>
  <si>
    <t>plan municipal de desarrollo 2016 2017</t>
  </si>
  <si>
    <r>
      <rPr>
        <b/>
        <u val="single"/>
        <sz val="10"/>
        <color indexed="10"/>
        <rFont val="Arial"/>
        <family val="2"/>
      </rPr>
      <t>La Coordinación de Transparencia y Acceso a la Información Pública del H. Ayuntamiento del Municipio de Centro, Tabasco, NO EJECUTA MECANISMOS DE PARTICIPACIÓN CIUDADANA</t>
    </r>
    <r>
      <rPr>
        <sz val="10"/>
        <rFont val="Arial"/>
        <family val="0"/>
      </rPr>
      <t xml:space="preserve">, toda vez que no se realizan acciones de convocatoria para la participación de las personas habitantes del Municipio de Centro, Tabasco, en Consejos o Comités, relacionados en la toma de decisiones de interés público, a través de opiniones, propuestas, análisis, colaboraciones, entre otras. </t>
    </r>
    <r>
      <rPr>
        <b/>
        <u val="single"/>
        <sz val="10"/>
        <color indexed="10"/>
        <rFont val="Arial"/>
        <family val="2"/>
      </rPr>
      <t>ESTA INFORMACIÓN CORRESPONDE AL 3ER TRIMESTRE DEL AÑO 2017</t>
    </r>
    <r>
      <rPr>
        <sz val="10"/>
        <rFont val="Arial"/>
        <family val="0"/>
      </rPr>
      <t>.</t>
    </r>
  </si>
  <si>
    <t>http://www.transparencia.villahermosa.gob.mx/images/Documentos_transparencia/Informacion_de_Interes/Direccion_de_Fomento_Economico_y_Turismo/formato-servicio-municipal-de-empleo_3er_trim_17_fomento.pdf</t>
  </si>
  <si>
    <t xml:space="preserve">1er. trimestre enero, febrero y marzo
Formato: http://www.transparencia.villahermosa.gob.mx/images/Documentos_transparencia/Informacion_de_Interes/Direccion_de_Fomento_Economico_y_Turismo/TRAMITE_SERVICIO_MUNICIPAL_DE_EMPLEO_DFET_3ert_17.pdf  </t>
  </si>
  <si>
    <t>http://www.transparencia.villahermosa.gob.mx/images/Documentos_transparencia/Informacion_de_Interes/Direccion_de_Fomento_Economico_y_Turismo/formato-sistema-de-apertura-rapida-de-empresas_3er_trim_17_fomento.pdf</t>
  </si>
  <si>
    <t>1er. trimestre enero, febrero y marzo 2017
Formato:
http://www.transparencia.villahermosa.gob.mx/images/Documentos_transparencia/Informacion_de_Interes/Direccion_de_Fomento_Economico_y_Turismo/TRAMITE_SISTEMA_DE_APERTURA_RAPIDA_DE_EMPRESAS_DFET_3ert_17.pdf</t>
  </si>
  <si>
    <t xml:space="preserve">2do. trimestre abril, mayo y junio 2017 
Formato:
http://www.transparencia.villahermosa.gob.mx/images/Documentos_transparencia/Informacion_de_Interes/Direccion_de_Fomento_Economico_y_Turismo/TRAMITE_SERVICIO_MUNICIPAL_DE_EMPLEO_DFET_3ert_17.pdf  </t>
  </si>
  <si>
    <t>2do. trimestre abril, mayo y junio 2017 
Formato:
http://www.transparencia.villahermosa.gob.mx/images/Documentos_transparencia/Informacion_de_Interes/Direccion_de_Fomento_Economico_y_Turismo/TRAMITE_SISTEMA_DE_APERTURA_RAPIDA_DE_EMPRESAS_DFET_3ert_17.pdf</t>
  </si>
  <si>
    <t xml:space="preserve">3er trimestre de julio a septiembre del 2017 </t>
  </si>
  <si>
    <t xml:space="preserve">3er trimestre julio a septiembre 2017 </t>
  </si>
  <si>
    <t>3er trim de julio a septiembre 2017 No existe hipervinculo pues no se llevo a cabo ninguna convocatoria  por lo que no aplica</t>
  </si>
  <si>
    <r>
      <t xml:space="preserve">3er trim corespondiente a julio septiembre 2017 en cuanto a las fechas de recepcion y termino estos mecanismos son de caracter permanente en cuanto al numero total de participantes la cantidad esta conformada por demandas atendidas via telefonica y demandas atendidas via presencial en cuanto al </t>
    </r>
    <r>
      <rPr>
        <b/>
        <sz val="10"/>
        <color indexed="10"/>
        <rFont val="Arial"/>
        <family val="2"/>
      </rPr>
      <t>hipervinculo a la convocatorio las demandas via telefonicas a presenciales no cuentan con convocatorias publicadas</t>
    </r>
    <r>
      <rPr>
        <b/>
        <sz val="10"/>
        <color indexed="56"/>
        <rFont val="Arial"/>
        <family val="2"/>
      </rPr>
      <t xml:space="preserve"> </t>
    </r>
  </si>
  <si>
    <r>
      <t xml:space="preserve">3er trim julio a septiembre 2017 </t>
    </r>
    <r>
      <rPr>
        <b/>
        <sz val="10"/>
        <color indexed="10"/>
        <rFont val="Arial"/>
        <family val="2"/>
      </rPr>
      <t>en el fundamento juridico no existe ya que es un servicio gratuito para los habitantes del municipio del centro</t>
    </r>
    <r>
      <rPr>
        <b/>
        <sz val="10"/>
        <color indexed="56"/>
        <rFont val="Arial"/>
        <family val="2"/>
      </rPr>
      <t xml:space="preserve">  </t>
    </r>
  </si>
  <si>
    <t xml:space="preserve">3er trim de julio a septiembre 2017 </t>
  </si>
  <si>
    <t>coordinacion de transparencia y acceso a la informacion publica</t>
  </si>
  <si>
    <t>direccion de atencion a las mujeres</t>
  </si>
  <si>
    <r>
      <rPr>
        <b/>
        <u val="single"/>
        <sz val="10"/>
        <color indexed="10"/>
        <rFont val="Arial"/>
        <family val="2"/>
      </rPr>
      <t>La direccion de atencion a las mujeres, NO EJECUTA MECANISMOS DE PARTICIPACIÓN CIUDADANA</t>
    </r>
    <r>
      <rPr>
        <sz val="10"/>
        <rFont val="Arial"/>
        <family val="2"/>
      </rPr>
      <t xml:space="preserve">, toda vez que no se realizan acciones de convocatoria para la participación de las personas habitantes del Municipio de Centro, Tabasco, en Consejos o Comités, relacionados en la toma de decisiones de interés público, a través de opiniones, propuestas, análisis, colaboraciones, entre otras. </t>
    </r>
    <r>
      <rPr>
        <b/>
        <u val="single"/>
        <sz val="10"/>
        <color indexed="10"/>
        <rFont val="Arial"/>
        <family val="2"/>
      </rPr>
      <t>ESTA INFORMACIÓN CORRESPONDE AL 3ER TRIMESTRE DEL AÑO 2017</t>
    </r>
    <r>
      <rPr>
        <b/>
        <sz val="10"/>
        <color indexed="10"/>
        <rFont val="Arial"/>
        <family val="2"/>
      </rPr>
      <t>.</t>
    </r>
  </si>
  <si>
    <r>
      <rPr>
        <b/>
        <u val="single"/>
        <sz val="10"/>
        <color indexed="10"/>
        <rFont val="Arial"/>
        <family val="2"/>
      </rPr>
      <t>La direccion del DIF, NO EJECUTA MECANISMOS DE PARTICIPACIÓN CIUDADANA</t>
    </r>
    <r>
      <rPr>
        <sz val="10"/>
        <color indexed="10"/>
        <rFont val="Arial"/>
        <family val="2"/>
      </rPr>
      <t>,</t>
    </r>
    <r>
      <rPr>
        <sz val="10"/>
        <rFont val="Arial"/>
        <family val="2"/>
      </rPr>
      <t xml:space="preserve"> toda vez que no se realizan acciones de convocatoria para la participación de las personas habitantes del Municipio de Centro, Tabasco, en Consejos o Comités, relacionados en la toma de decisiones de interés público, a través de opiniones, propuestas, análisis, colaboraciones, entre otras. </t>
    </r>
    <r>
      <rPr>
        <b/>
        <u val="single"/>
        <sz val="10"/>
        <color indexed="10"/>
        <rFont val="Arial"/>
        <family val="2"/>
      </rPr>
      <t>ESTA INFORMACIÓN CORRESPONDE AL 3ER TRIMESTRE DEL AÑO 2017</t>
    </r>
    <r>
      <rPr>
        <b/>
        <sz val="10"/>
        <color indexed="10"/>
        <rFont val="Arial"/>
        <family val="2"/>
      </rPr>
      <t>.</t>
    </r>
  </si>
  <si>
    <t>direccion del dif</t>
  </si>
  <si>
    <t xml:space="preserve">3er trim correspondiente a julio septiembre 2017 </t>
  </si>
  <si>
    <t>3er trim de julio a septiembre 2017 esta informacion corresponde a la secretaria del ayuntamiento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</si>
</sst>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dd/mm/yyyy;@"/>
  </numFmts>
  <fonts count="55">
    <font>
      <sz val="10"/>
      <name val="Arial"/>
      <family val="0"/>
    </font>
    <font>
      <b/>
      <sz val="11"/>
      <color indexed="9"/>
      <name val="Arial"/>
      <family val="2"/>
    </font>
    <font>
      <sz val="10"/>
      <color indexed="8"/>
      <name val="Arial"/>
      <family val="2"/>
    </font>
    <font>
      <u val="single"/>
      <sz val="10"/>
      <name val="Arial"/>
      <family val="2"/>
    </font>
    <font>
      <b/>
      <sz val="10"/>
      <color indexed="10"/>
      <name val="Arial"/>
      <family val="2"/>
    </font>
    <font>
      <b/>
      <u val="single"/>
      <sz val="10"/>
      <color indexed="10"/>
      <name val="Arial"/>
      <family val="2"/>
    </font>
    <font>
      <b/>
      <sz val="10"/>
      <color indexed="56"/>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8"/>
      <name val="Arial"/>
      <family val="2"/>
    </font>
    <font>
      <b/>
      <u val="single"/>
      <sz val="10"/>
      <color indexed="56"/>
      <name val="Arial"/>
      <family val="2"/>
    </font>
    <font>
      <u val="single"/>
      <sz val="10"/>
      <color indexed="56"/>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2060"/>
      <name val="Arial"/>
      <family val="2"/>
    </font>
    <font>
      <sz val="10"/>
      <color theme="1"/>
      <name val="Arial"/>
      <family val="2"/>
    </font>
    <font>
      <u val="single"/>
      <sz val="10"/>
      <color theme="1"/>
      <name val="Arial"/>
      <family val="2"/>
    </font>
    <font>
      <b/>
      <u val="single"/>
      <sz val="10"/>
      <color rgb="FF002060"/>
      <name val="Arial"/>
      <family val="2"/>
    </font>
    <font>
      <u val="single"/>
      <sz val="10"/>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50" fillId="0" borderId="0" xfId="0" applyFont="1" applyFill="1" applyBorder="1" applyAlignment="1" applyProtection="1">
      <alignment/>
      <protection/>
    </xf>
    <xf numFmtId="0" fontId="50" fillId="0" borderId="0" xfId="0" applyFont="1" applyFill="1" applyBorder="1" applyAlignment="1" applyProtection="1">
      <alignment wrapText="1"/>
      <protection/>
    </xf>
    <xf numFmtId="0" fontId="50" fillId="0" borderId="0" xfId="0" applyFont="1" applyFill="1" applyBorder="1" applyAlignment="1" applyProtection="1">
      <alignment/>
      <protection/>
    </xf>
    <xf numFmtId="0" fontId="50" fillId="0" borderId="0" xfId="0" applyFont="1" applyFill="1" applyAlignment="1" applyProtection="1">
      <alignment wrapText="1"/>
      <protection/>
    </xf>
    <xf numFmtId="14" fontId="50" fillId="0" borderId="0" xfId="0" applyNumberFormat="1" applyFont="1" applyFill="1" applyBorder="1" applyAlignment="1" applyProtection="1">
      <alignment/>
      <protection/>
    </xf>
    <xf numFmtId="14" fontId="50" fillId="0" borderId="0" xfId="0" applyNumberFormat="1" applyFont="1" applyFill="1" applyAlignment="1" applyProtection="1">
      <alignment wrapText="1"/>
      <protection/>
    </xf>
    <xf numFmtId="0" fontId="50" fillId="0" borderId="0" xfId="0" applyFont="1" applyFill="1" applyBorder="1" applyAlignment="1" applyProtection="1">
      <alignment horizontal="center" wrapText="1"/>
      <protection/>
    </xf>
    <xf numFmtId="0" fontId="51" fillId="0" borderId="0" xfId="0" applyFont="1" applyFill="1" applyBorder="1" applyAlignment="1" applyProtection="1">
      <alignment/>
      <protection/>
    </xf>
    <xf numFmtId="0" fontId="51" fillId="0" borderId="0" xfId="0" applyFont="1" applyFill="1" applyBorder="1" applyAlignment="1" applyProtection="1">
      <alignment wrapText="1"/>
      <protection/>
    </xf>
    <xf numFmtId="0" fontId="51" fillId="0" borderId="0" xfId="0" applyFont="1" applyFill="1" applyBorder="1" applyAlignment="1" applyProtection="1">
      <alignment horizontal="justify"/>
      <protection/>
    </xf>
    <xf numFmtId="0" fontId="52" fillId="0" borderId="0" xfId="46" applyFont="1" applyFill="1" applyBorder="1" applyAlignment="1" applyProtection="1">
      <alignment wrapText="1"/>
      <protection/>
    </xf>
    <xf numFmtId="0" fontId="51" fillId="0" borderId="0" xfId="0" applyFont="1" applyFill="1" applyAlignment="1" applyProtection="1">
      <alignment wrapText="1"/>
      <protection/>
    </xf>
    <xf numFmtId="14" fontId="51" fillId="0" borderId="0" xfId="0" applyNumberFormat="1" applyFont="1" applyFill="1" applyBorder="1" applyAlignment="1" applyProtection="1">
      <alignment/>
      <protection/>
    </xf>
    <xf numFmtId="14" fontId="51" fillId="0" borderId="0" xfId="0" applyNumberFormat="1" applyFont="1" applyFill="1" applyAlignment="1" applyProtection="1">
      <alignment wrapText="1"/>
      <protection/>
    </xf>
    <xf numFmtId="0" fontId="51" fillId="0" borderId="0" xfId="0" applyFont="1" applyFill="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Alignment="1" applyProtection="1">
      <alignment/>
      <protection/>
    </xf>
    <xf numFmtId="0" fontId="40" fillId="0" borderId="0" xfId="46" applyAlignment="1" applyProtection="1">
      <alignment wrapText="1"/>
      <protection/>
    </xf>
    <xf numFmtId="0" fontId="0" fillId="0" borderId="0" xfId="0" applyAlignment="1" applyProtection="1">
      <alignment wrapText="1"/>
      <protection/>
    </xf>
    <xf numFmtId="0" fontId="0" fillId="0" borderId="0" xfId="0" applyFill="1" applyBorder="1" applyAlignment="1" applyProtection="1">
      <alignmen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0" fontId="3" fillId="0" borderId="0" xfId="46" applyFont="1" applyAlignment="1" applyProtection="1">
      <alignment/>
      <protection/>
    </xf>
    <xf numFmtId="0" fontId="0" fillId="0" borderId="0" xfId="0" applyFont="1" applyAlignment="1">
      <alignment/>
    </xf>
    <xf numFmtId="0" fontId="40" fillId="0" borderId="0" xfId="46" applyAlignment="1" applyProtection="1">
      <alignment/>
      <protection/>
    </xf>
    <xf numFmtId="14" fontId="0" fillId="0" borderId="0" xfId="0" applyNumberFormat="1" applyAlignment="1" applyProtection="1">
      <alignment wrapText="1"/>
      <protection/>
    </xf>
    <xf numFmtId="0" fontId="0" fillId="0" borderId="0" xfId="0" applyFont="1" applyFill="1" applyBorder="1" applyAlignment="1" applyProtection="1">
      <alignment wrapText="1"/>
      <protection/>
    </xf>
    <xf numFmtId="0" fontId="51" fillId="0" borderId="0" xfId="0" applyFont="1" applyFill="1" applyBorder="1" applyAlignment="1" applyProtection="1">
      <alignment horizontal="center" wrapText="1"/>
      <protection/>
    </xf>
    <xf numFmtId="0" fontId="50" fillId="0" borderId="0" xfId="0" applyFont="1" applyAlignment="1" applyProtection="1">
      <alignment/>
      <protection/>
    </xf>
    <xf numFmtId="0" fontId="50" fillId="0" borderId="0" xfId="0" applyFont="1" applyAlignment="1" applyProtection="1">
      <alignment wrapText="1"/>
      <protection/>
    </xf>
    <xf numFmtId="14" fontId="50" fillId="0" borderId="0" xfId="0" applyNumberFormat="1" applyFont="1" applyAlignment="1" applyProtection="1">
      <alignment wrapText="1"/>
      <protection/>
    </xf>
    <xf numFmtId="0" fontId="0" fillId="0" borderId="0" xfId="0" applyFill="1" applyAlignment="1" applyProtection="1">
      <alignment wrapText="1"/>
      <protection/>
    </xf>
    <xf numFmtId="14" fontId="0" fillId="0" borderId="0" xfId="0" applyNumberFormat="1" applyFont="1" applyAlignment="1" applyProtection="1">
      <alignment wrapText="1"/>
      <protection/>
    </xf>
    <xf numFmtId="0" fontId="50" fillId="0" borderId="0" xfId="0" applyFont="1" applyFill="1" applyAlignment="1" applyProtection="1">
      <alignment/>
      <protection/>
    </xf>
    <xf numFmtId="0" fontId="51" fillId="0" borderId="0" xfId="0" applyFont="1" applyFill="1" applyAlignment="1" applyProtection="1">
      <alignment/>
      <protection/>
    </xf>
    <xf numFmtId="0" fontId="0" fillId="0" borderId="0" xfId="0" applyFill="1" applyAlignment="1" applyProtection="1">
      <alignment/>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14" fontId="0" fillId="0" borderId="0" xfId="0" applyNumberFormat="1" applyBorder="1" applyAlignment="1" applyProtection="1">
      <alignment wrapText="1"/>
      <protection/>
    </xf>
    <xf numFmtId="0" fontId="50" fillId="0" borderId="0" xfId="0" applyFont="1" applyBorder="1" applyAlignment="1" applyProtection="1">
      <alignment wrapText="1"/>
      <protection/>
    </xf>
    <xf numFmtId="0" fontId="53" fillId="0" borderId="0" xfId="46" applyFont="1" applyBorder="1" applyAlignment="1" applyProtection="1">
      <alignment wrapText="1"/>
      <protection/>
    </xf>
    <xf numFmtId="14" fontId="50" fillId="0" borderId="0" xfId="0" applyNumberFormat="1" applyFont="1" applyBorder="1" applyAlignment="1" applyProtection="1">
      <alignment wrapText="1"/>
      <protection/>
    </xf>
    <xf numFmtId="14" fontId="0" fillId="0" borderId="0" xfId="0" applyNumberFormat="1" applyAlignment="1" applyProtection="1">
      <alignment/>
      <protection/>
    </xf>
    <xf numFmtId="14" fontId="50" fillId="0" borderId="0" xfId="0" applyNumberFormat="1" applyFont="1" applyAlignment="1" applyProtection="1">
      <alignment/>
      <protection/>
    </xf>
    <xf numFmtId="174" fontId="0" fillId="0" borderId="0" xfId="0" applyNumberFormat="1" applyAlignment="1" applyProtection="1">
      <alignment wrapText="1"/>
      <protection/>
    </xf>
    <xf numFmtId="0" fontId="53" fillId="0" borderId="0" xfId="46" applyFont="1" applyAlignment="1" applyProtection="1">
      <alignment wrapText="1"/>
      <protection/>
    </xf>
    <xf numFmtId="174" fontId="50" fillId="0" borderId="0" xfId="0" applyNumberFormat="1" applyFont="1" applyAlignment="1" applyProtection="1">
      <alignment horizontal="right" wrapText="1"/>
      <protection/>
    </xf>
    <xf numFmtId="0" fontId="0" fillId="35" borderId="0" xfId="0" applyFont="1" applyFill="1" applyAlignment="1" applyProtection="1">
      <alignment wrapText="1"/>
      <protection/>
    </xf>
    <xf numFmtId="0" fontId="50" fillId="35" borderId="0" xfId="0" applyFont="1" applyFill="1" applyAlignment="1" applyProtection="1">
      <alignment wrapText="1"/>
      <protection/>
    </xf>
    <xf numFmtId="0" fontId="52" fillId="0" borderId="0" xfId="46" applyFont="1" applyAlignment="1" applyProtection="1">
      <alignment wrapText="1"/>
      <protection/>
    </xf>
    <xf numFmtId="0" fontId="0" fillId="0" borderId="0" xfId="0" applyAlignment="1">
      <alignment wrapText="1"/>
    </xf>
    <xf numFmtId="0" fontId="53" fillId="0" borderId="0" xfId="46" applyFont="1" applyAlignment="1">
      <alignment wrapText="1"/>
    </xf>
    <xf numFmtId="0" fontId="52" fillId="0" borderId="0" xfId="46" applyFont="1" applyBorder="1" applyAlignment="1" applyProtection="1">
      <alignment wrapText="1"/>
      <protection/>
    </xf>
    <xf numFmtId="0" fontId="0" fillId="0" borderId="0" xfId="0" applyFont="1" applyFill="1" applyAlignment="1" applyProtection="1">
      <alignment wrapText="1"/>
      <protection/>
    </xf>
    <xf numFmtId="0" fontId="3" fillId="0" borderId="0" xfId="46" applyFont="1" applyAlignment="1" applyProtection="1">
      <alignment wrapText="1"/>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40" fillId="0" borderId="0" xfId="46" applyFill="1" applyBorder="1" applyAlignment="1" applyProtection="1">
      <alignment wrapText="1"/>
      <protection/>
    </xf>
    <xf numFmtId="0" fontId="0" fillId="0" borderId="0" xfId="0" applyFill="1" applyBorder="1" applyAlignment="1" applyProtection="1">
      <alignment wrapText="1"/>
      <protection/>
    </xf>
    <xf numFmtId="14" fontId="0" fillId="0" borderId="0" xfId="0" applyNumberFormat="1" applyBorder="1" applyAlignment="1" applyProtection="1">
      <alignment/>
      <protection/>
    </xf>
    <xf numFmtId="0" fontId="0" fillId="0" borderId="0" xfId="0" applyFont="1" applyBorder="1" applyAlignment="1" applyProtection="1">
      <alignment/>
      <protection/>
    </xf>
    <xf numFmtId="0" fontId="40"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Border="1" applyAlignment="1" applyProtection="1">
      <alignment horizontal="left" wrapText="1"/>
      <protection/>
    </xf>
    <xf numFmtId="0" fontId="0" fillId="0" borderId="0" xfId="0" applyFont="1" applyAlignment="1" applyProtection="1">
      <alignment/>
      <protection/>
    </xf>
    <xf numFmtId="0" fontId="2" fillId="34" borderId="10" xfId="0" applyFont="1" applyFill="1" applyBorder="1" applyAlignment="1">
      <alignment wrapText="1"/>
    </xf>
    <xf numFmtId="0" fontId="0" fillId="0" borderId="0" xfId="0" applyFont="1" applyFill="1" applyAlignment="1" applyProtection="1">
      <alignment wrapText="1"/>
      <protection/>
    </xf>
    <xf numFmtId="0" fontId="50" fillId="0" borderId="0" xfId="0" applyFont="1" applyBorder="1" applyAlignment="1" applyProtection="1">
      <alignment/>
      <protection/>
    </xf>
    <xf numFmtId="0" fontId="53" fillId="0" borderId="0" xfId="46" applyFont="1" applyFill="1" applyBorder="1" applyAlignment="1" applyProtection="1">
      <alignment wrapText="1"/>
      <protection/>
    </xf>
    <xf numFmtId="14" fontId="50" fillId="0" borderId="0" xfId="0" applyNumberFormat="1" applyFont="1" applyBorder="1" applyAlignment="1" applyProtection="1">
      <alignment/>
      <protection/>
    </xf>
    <xf numFmtId="0" fontId="53" fillId="0" borderId="0" xfId="47" applyFont="1" applyBorder="1" applyAlignment="1" applyProtection="1">
      <alignment horizontal="left" wrapText="1"/>
      <protection/>
    </xf>
    <xf numFmtId="0" fontId="51" fillId="0" borderId="0" xfId="0" applyFont="1" applyBorder="1" applyAlignment="1" applyProtection="1">
      <alignment wrapText="1"/>
      <protection/>
    </xf>
    <xf numFmtId="0" fontId="51" fillId="0" borderId="0" xfId="0" applyFont="1" applyBorder="1" applyAlignment="1" applyProtection="1">
      <alignment horizontal="justify"/>
      <protection/>
    </xf>
    <xf numFmtId="14" fontId="51" fillId="0" borderId="0" xfId="0" applyNumberFormat="1" applyFont="1" applyBorder="1" applyAlignment="1" applyProtection="1">
      <alignment/>
      <protection/>
    </xf>
    <xf numFmtId="14" fontId="51" fillId="0" borderId="0" xfId="0" applyNumberFormat="1" applyFont="1" applyAlignment="1" applyProtection="1">
      <alignment wrapText="1"/>
      <protection/>
    </xf>
    <xf numFmtId="0" fontId="51" fillId="0" borderId="0" xfId="0" applyFont="1" applyAlignment="1" applyProtection="1">
      <alignment wrapText="1"/>
      <protection/>
    </xf>
    <xf numFmtId="0" fontId="52" fillId="0" borderId="0" xfId="47" applyFont="1" applyBorder="1" applyAlignment="1" applyProtection="1">
      <alignment horizontal="left" wrapText="1"/>
      <protection/>
    </xf>
    <xf numFmtId="0" fontId="53" fillId="0" borderId="0" xfId="46" applyFont="1" applyAlignment="1" applyProtection="1">
      <alignment/>
      <protection/>
    </xf>
    <xf numFmtId="0" fontId="51" fillId="0" borderId="0" xfId="0" applyFont="1" applyBorder="1" applyAlignment="1" applyProtection="1">
      <alignment/>
      <protection/>
    </xf>
    <xf numFmtId="0" fontId="0" fillId="0" borderId="0" xfId="0" applyFont="1" applyAlignment="1" applyProtection="1">
      <alignment horizontal="justify"/>
      <protection/>
    </xf>
    <xf numFmtId="0" fontId="50" fillId="0" borderId="0" xfId="0" applyFont="1" applyAlignment="1" applyProtection="1">
      <alignment/>
      <protection/>
    </xf>
    <xf numFmtId="14" fontId="50" fillId="0" borderId="0" xfId="0" applyNumberFormat="1" applyFont="1" applyAlignment="1" applyProtection="1">
      <alignment/>
      <protection/>
    </xf>
    <xf numFmtId="0" fontId="54" fillId="0" borderId="0" xfId="47" applyFont="1" applyBorder="1" applyAlignment="1" applyProtection="1">
      <alignment wrapText="1"/>
      <protection/>
    </xf>
    <xf numFmtId="0" fontId="53" fillId="0" borderId="0" xfId="47" applyFont="1" applyBorder="1" applyAlignment="1" applyProtection="1">
      <alignment wrapText="1"/>
      <protection/>
    </xf>
    <xf numFmtId="0" fontId="50" fillId="35" borderId="0" xfId="0" applyFont="1" applyFill="1" applyBorder="1" applyAlignment="1" applyProtection="1">
      <alignment wrapText="1"/>
      <protection/>
    </xf>
    <xf numFmtId="0" fontId="53" fillId="0" borderId="0" xfId="47" applyFont="1" applyAlignment="1" applyProtection="1">
      <alignment wrapText="1"/>
      <protection/>
    </xf>
    <xf numFmtId="0" fontId="53" fillId="0" borderId="0" xfId="47" applyFon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2" Type="http://schemas.openxmlformats.org/officeDocument/2006/relationships/hyperlink" Target="http://www.transparencia.villahermosa.gob.mx/images/Documentos_transparencia/Informacion_de_Interes/Direccion_de_Fomento_Economico_y_Turismo/TRAMITE_FOMENTO_AL_AUTOEMPLEO_DFET_3ert_17.pdf" TargetMode="External" /><Relationship Id="rId3" Type="http://schemas.openxmlformats.org/officeDocument/2006/relationships/hyperlink" Target="http://www.transparencia.villahermosa.gob.mx/images/Documentos_transparencia/Informacion_de_Interes/Direccion_de_Fomento_Economico_y_Turismo/TRAMITE_RED_DE_APOYO_AL_EMPRENDEDOR_DFET_3ert_17.pdf" TargetMode="External" /><Relationship Id="rId4" Type="http://schemas.openxmlformats.org/officeDocument/2006/relationships/hyperlink" Target="http://www.transparencia.villahermosa.gob.mx/images/Documentos_transparencia/Informacion_de_Interes/Direccion_de_Fomento_Economico_y_Turismo/TRAMITE_FERIAS_MUNICIPALES_DE_EMPLEO_DFET_3ert_17.pdf" TargetMode="External" /><Relationship Id="rId5" Type="http://schemas.openxmlformats.org/officeDocument/2006/relationships/hyperlink" Target="http://www.transparencia.villahermosa.gob.mx/images/Documentos_transparencia/Informacion_de_Interes/Direccion_de_Fomento_Economico_y_Turismo/TRAMITE_ACUERDO_DE_COLABORACION_CON_EL_IFORTAB_DFET_3ert_17.pdf" TargetMode="External" /><Relationship Id="rId6"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7" Type="http://schemas.openxmlformats.org/officeDocument/2006/relationships/hyperlink" Target="http://www.transparencia.villahermosa.gob.mx/images/Documentos_transparencia/Informacion_de_Interes/Direccion_de_Fomento_Economico_y_Turismo/TRAMITE_FOMENTO_AL_AUTOEMPLEO_DFET_3ert_17.pdf" TargetMode="External" /><Relationship Id="rId8" Type="http://schemas.openxmlformats.org/officeDocument/2006/relationships/hyperlink" Target="http://www.transparencia.villahermosa.gob.mx/images/Documentos_transparencia/Informacion_de_Interes/Direccion_de_Fomento_Economico_y_Turismo/TRAMITE_RED_DE_APOYO_AL_EMPRENDEDOR_DFET_3ert_17.pdf" TargetMode="External" /><Relationship Id="rId9" Type="http://schemas.openxmlformats.org/officeDocument/2006/relationships/hyperlink" Target="http://www.transparencia.villahermosa.gob.mx/images/Documentos_transparencia/Informacion_de_Interes/Direccion_de_Fomento_Economico_y_Turismo/TRAMITE_FERIAS_MUNICIPALES_DE_EMPLEO_DFET_3ert_17.pdf" TargetMode="External" /><Relationship Id="rId10" Type="http://schemas.openxmlformats.org/officeDocument/2006/relationships/hyperlink" Target="http://www.transparencia.villahermosa.gob.mx/images/Documentos_transparencia/Informacion_de_Interes/Direccion_de_Fomento_Economico_y_Turismo/TRAMITE_ACUERDO_DE_COLABORACION_CON_EL_IFORTAB_DFET_3ert_17.pdf" TargetMode="External" /><Relationship Id="rId11" Type="http://schemas.openxmlformats.org/officeDocument/2006/relationships/hyperlink" Target="http://www.dof.gob.mx/nota_detalle.php?codigo=5434315&amp;fecha=25/04/2016" TargetMode="External" /><Relationship Id="rId12" Type="http://schemas.openxmlformats.org/officeDocument/2006/relationships/hyperlink" Target="http://www.dof.gob.mx/nota_detalle.php?codigo=5434315&amp;fecha=25/04/2016" TargetMode="External" /><Relationship Id="rId13" Type="http://schemas.openxmlformats.org/officeDocument/2006/relationships/hyperlink" Target="http://www.transparencia.villahermosa.gob.mx/images/Documentos_transparencia/Informacion_de_Interes/Secretaria_del_Ayuntamiento/MECANISMO_DE_PARTICIPACION_CIUDADANA.docx" TargetMode="External" /><Relationship Id="rId14" Type="http://schemas.openxmlformats.org/officeDocument/2006/relationships/hyperlink" Target="http://www.transparencia.villahermosa.gob.mx/images/Documentos_transparencia/Informacion_de_Interes/Coordinacion_General_de_Servicios_Municipales/Mecanismos_de_Participacion_Ciudadana_2017_2T.docx" TargetMode="External" /><Relationship Id="rId15" Type="http://schemas.openxmlformats.org/officeDocument/2006/relationships/hyperlink" Target="http://www.transparencia.villahermosa.gob.mx/images/Documentos_transparencia/Informacion_de_Interes/Coordinacion_General_de_Servicios_Municipales/Mecanismos_de_Participacion_Ciudadana_2017_1T.docx" TargetMode="External" /><Relationship Id="rId16" Type="http://schemas.openxmlformats.org/officeDocument/2006/relationships/hyperlink" Target="http://www.transparencia.villahermosa.gob.mx/images/Documentos_transparencia/Informacion_de_Interes/Coordinacion_de_Salud/mecanismo_3ert_17.docx" TargetMode="External" /><Relationship Id="rId17" Type="http://schemas.openxmlformats.org/officeDocument/2006/relationships/hyperlink" Target="http://www.transparencia.villahermosa.gob.mx/images/Documentos_transparencia/Informacion_de_Interes/Coordinacion_de_Salud/mecanismo_3ert_17.docx" TargetMode="External" /><Relationship Id="rId18" Type="http://schemas.openxmlformats.org/officeDocument/2006/relationships/hyperlink" Target="http://www.transparencia.villahermosa.gob.mx/images/Documentos_transparencia/Informacion_de_Interes/Direccion_de_Fomento_Economico_y_Turismo/formato-servicio-municipal-de-empleo_3er_trim_17_fomento.pdf" TargetMode="External" /><Relationship Id="rId19" Type="http://schemas.openxmlformats.org/officeDocument/2006/relationships/hyperlink" Target="http://www.transparencia.villahermosa.gob.mx/images/Documentos_transparencia/Informacion_de_Interes/Direccion_de_Fomento_Economico_y_Turismo/formato-sistema-de-apertura-rapida-de-empresas_3er_trim_17_fomento.pdf" TargetMode="External" /><Relationship Id="rId20" Type="http://schemas.openxmlformats.org/officeDocument/2006/relationships/hyperlink" Target="http://www.transparencia.villahermosa.gob.mx/images/Documentos_transparencia/Informacion_de_Interes/Direccion_de_Fomento_Economico_y_Turismo/formato-servicio-municipal-de-empleo_3er_trim_17_fomento.pdf" TargetMode="External" /><Relationship Id="rId21" Type="http://schemas.openxmlformats.org/officeDocument/2006/relationships/hyperlink" Target="http://www.transparencia.villahermosa.gob.mx/images/Documentos_transparencia/Informacion_de_Interes/Direccion_de_Fomento_Economico_y_Turismo/formato-sistema-de-apertura-rapida-de-empresas_3er_trim_17_fomento.pdf" TargetMode="External" /><Relationship Id="rId22" Type="http://schemas.openxmlformats.org/officeDocument/2006/relationships/hyperlink" Target="http://www.transparencia.villahermosa.gob.mx/images/Documentos_transparencia/Informacion_de_Interes/Direccion_de_Atencion_Ciudadana/Mecanismos_de_Participacion_Ciudadana.pdf" TargetMode="External" /><Relationship Id="rId23" Type="http://schemas.openxmlformats.org/officeDocument/2006/relationships/hyperlink" Target="http://www.transparencia.villahermosa.gob.mx/images/Documentos_transparencia/Informacion_de_Interes/Direccion_de_Atencion_Ciudadana/MECANISMOS_DAC_3ert_17.pdf" TargetMode="External" /><Relationship Id="rId24"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25" Type="http://schemas.openxmlformats.org/officeDocument/2006/relationships/hyperlink" Target="http://www.transparencia.villahermosa.gob.mx/images/Documentos_transparencia/Informacion_de_Interes/Direccion_de_Fomento_Economico_y_Turismo/TRAMITE_FOMENTO_AL_AUTOEMPLEO_DFET_3ert_17.pdf" TargetMode="External" /><Relationship Id="rId26" Type="http://schemas.openxmlformats.org/officeDocument/2006/relationships/hyperlink" Target="http://www.transparencia.villahermosa.gob.mx/images/Documentos_transparencia/Informacion_de_Interes/Direccion_de_Fomento_Economico_y_Turismo/TRAMITE_RED_DE_APOYO_AL_EMPRENDEDOR_DFET_3ert_17.pdf" TargetMode="External" /><Relationship Id="rId27" Type="http://schemas.openxmlformats.org/officeDocument/2006/relationships/hyperlink" Target="http://www.transparencia.villahermosa.gob.mx/images/Documentos_transparencia/Informacion_de_Interes/Direccion_de_Fomento_Economico_y_Turismo/TRAMITE_FERIAS_MUNICIPALES_DE_EMPLEO_DFET_3ert_17.pdf" TargetMode="External" /><Relationship Id="rId28" Type="http://schemas.openxmlformats.org/officeDocument/2006/relationships/hyperlink" Target="http://www.transparencia.villahermosa.gob.mx/images/Documentos_transparencia/Informacion_de_Interes/Direccion_de_Fomento_Economico_y_Turismo/TRAMITE_ACUERDO_DE_COLABORACION_CON_EL_IFORTAB_DFET_3ert_17.pdf" TargetMode="External" /><Relationship Id="rId29" Type="http://schemas.openxmlformats.org/officeDocument/2006/relationships/hyperlink" Target="http://www.transparencia.villahermosa.gob.mx/images/Documentos_transparencia/Informacion_de_Interes/Coordinacion_General_de_Servicios_Municipales/Mecanismos_Participacion_Ciudadana_3ert2017.docx" TargetMode="External" /><Relationship Id="rId30" Type="http://schemas.openxmlformats.org/officeDocument/2006/relationships/hyperlink" Target="http://www.villahermosa.gob.mx/sala-de-prensa/convocatorias/882-convocatoria-para-el-desarrollo-cultural-municipal-de-centro.html" TargetMode="External" /><Relationship Id="rId31" Type="http://schemas.openxmlformats.org/officeDocument/2006/relationships/hyperlink" Target="http://dof.gob.mx/nota_detalle.php?codigo=5436739&amp;fecha=11/05/2016" TargetMode="External" /><Relationship Id="rId32" Type="http://schemas.openxmlformats.org/officeDocument/2006/relationships/hyperlink" Target="http://www.dof.gob.mx/nota_detalle.php?codigo=5434315&amp;fecha=25/04/2016" TargetMode="External" /><Relationship Id="rId33" Type="http://schemas.openxmlformats.org/officeDocument/2006/relationships/hyperlink" Target="http://www.transparencia.villahermosa.gob.mx/images/Documentos_transparencia/Informacion_de_Interes/Secretaria_del_Ayuntamiento/MECANISMO_DE_PARTICIPACION_CIUDADANA.docx" TargetMode="External" /><Relationship Id="rId34" Type="http://schemas.openxmlformats.org/officeDocument/2006/relationships/hyperlink" Target="http://sivic.villahermosa.gob.mx/app/" TargetMode="External" /><Relationship Id="rId35" Type="http://schemas.openxmlformats.org/officeDocument/2006/relationships/hyperlink" Target="http://www.transparencia.villahermosa.gob.mx/images/Documentos_transparencia/Informacion_de_Interes/Direccion_de_Atencion_Ciudadana/FORMATOS_RESPECTIVOS_3ert_17.pdf" TargetMode="External" /><Relationship Id="rId36" Type="http://schemas.openxmlformats.org/officeDocument/2006/relationships/hyperlink" Target="http://www.transparencia.villahermosa.gob.mx/images/Documentos_transparencia/Informacion_de_Interes/Direccion_de_Fomento_Economico_y_Turismo/TRAMITE_FOMENTO_AL_AUTOEMPLEO_DFET_3ert_17.pdf" TargetMode="External" /><Relationship Id="rId37" Type="http://schemas.openxmlformats.org/officeDocument/2006/relationships/hyperlink" Target="http://www.transparencia.villahermosa.gob.mx/images/Documentos_transparencia/Informacion_de_Interes/Direccion_de_Fomento_Economico_y_Turismo/TRAMITE_ACUERDO_DE_COLABORACION_CON_EL_IFORTAB_DFET_3ert_17.pdf" TargetMode="External" /><Relationship Id="rId38" Type="http://schemas.openxmlformats.org/officeDocument/2006/relationships/hyperlink" Target="http://www.transparencia.villahermosa.gob.mx/images/Documentos_transparencia/Informacion_de_Interes/Coordinacion_de_Salud/mecanismo_3ert_17.docx" TargetMode="External" /><Relationship Id="rId3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roraalday@villahermosa.gob.mx" TargetMode="External" /><Relationship Id="rId2" Type="http://schemas.openxmlformats.org/officeDocument/2006/relationships/hyperlink" Target="mailto:xiomarasanchez@villahermosa.gob.mx" TargetMode="External" /><Relationship Id="rId3" Type="http://schemas.openxmlformats.org/officeDocument/2006/relationships/hyperlink" Target="mailto:xiomarasanchez@villahermosa.gob.mx" TargetMode="External" /><Relationship Id="rId4" Type="http://schemas.openxmlformats.org/officeDocument/2006/relationships/hyperlink" Target="mailto:coord.desalud@gmail.com" TargetMode="External" /><Relationship Id="rId5" Type="http://schemas.openxmlformats.org/officeDocument/2006/relationships/hyperlink" Target="mailto:serviciosmunicipalescentro@gmail.com" TargetMode="External" /><Relationship Id="rId6" Type="http://schemas.openxmlformats.org/officeDocument/2006/relationships/hyperlink" Target="mailto:serviciosmunicipalescentro@gmail.com" TargetMode="External" /></Relationships>
</file>

<file path=xl/worksheets/sheet1.xml><?xml version="1.0" encoding="utf-8"?>
<worksheet xmlns="http://schemas.openxmlformats.org/spreadsheetml/2006/main" xmlns:r="http://schemas.openxmlformats.org/officeDocument/2006/relationships">
  <dimension ref="A1:AX58"/>
  <sheetViews>
    <sheetView tabSelected="1" zoomScale="87" zoomScaleNormal="87" zoomScalePageLayoutView="0" workbookViewId="0" topLeftCell="A2">
      <selection activeCell="A8" sqref="A8"/>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113.00390625" style="26"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s="26"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s="26" t="s">
        <v>40</v>
      </c>
    </row>
    <row r="6" spans="1:21" ht="15">
      <c r="A6" s="98" t="s">
        <v>41</v>
      </c>
      <c r="B6" s="99"/>
      <c r="C6" s="99"/>
      <c r="D6" s="99"/>
      <c r="E6" s="99"/>
      <c r="F6" s="99"/>
      <c r="G6" s="99"/>
      <c r="H6" s="99"/>
      <c r="I6" s="99"/>
      <c r="J6" s="99"/>
      <c r="K6" s="99"/>
      <c r="L6" s="99"/>
      <c r="M6" s="99"/>
      <c r="N6" s="99"/>
      <c r="O6" s="99"/>
      <c r="P6" s="99"/>
      <c r="Q6" s="99"/>
      <c r="R6" s="99"/>
      <c r="S6" s="99"/>
      <c r="T6" s="99"/>
      <c r="U6" s="99"/>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76" t="s">
        <v>199</v>
      </c>
    </row>
    <row r="8" spans="1:24" ht="99.75" customHeight="1">
      <c r="A8" s="4">
        <v>2017</v>
      </c>
      <c r="B8" s="5" t="s">
        <v>200</v>
      </c>
      <c r="C8" s="5" t="s">
        <v>201</v>
      </c>
      <c r="D8" s="5" t="s">
        <v>202</v>
      </c>
      <c r="E8" s="6" t="s">
        <v>2</v>
      </c>
      <c r="F8" s="66" t="s">
        <v>203</v>
      </c>
      <c r="G8" s="5" t="s">
        <v>204</v>
      </c>
      <c r="H8" s="5" t="s">
        <v>205</v>
      </c>
      <c r="I8" s="7" t="s">
        <v>206</v>
      </c>
      <c r="J8" s="5" t="s">
        <v>207</v>
      </c>
      <c r="K8" s="8">
        <v>41306</v>
      </c>
      <c r="L8" s="9">
        <v>42369</v>
      </c>
      <c r="M8" s="4">
        <v>1</v>
      </c>
      <c r="N8" s="10" t="s">
        <v>208</v>
      </c>
      <c r="O8" s="5">
        <v>4415</v>
      </c>
      <c r="P8" s="5" t="s">
        <v>209</v>
      </c>
      <c r="Q8" s="8">
        <v>42826</v>
      </c>
      <c r="R8" s="4" t="s">
        <v>210</v>
      </c>
      <c r="S8" s="4">
        <v>2017</v>
      </c>
      <c r="T8" s="8">
        <v>42825</v>
      </c>
      <c r="U8" s="5" t="s">
        <v>211</v>
      </c>
      <c r="V8" s="4"/>
      <c r="W8" s="41"/>
      <c r="X8" s="42"/>
    </row>
    <row r="9" spans="1:24" ht="99.75" customHeight="1">
      <c r="A9" s="11">
        <v>2017</v>
      </c>
      <c r="B9" s="12" t="s">
        <v>212</v>
      </c>
      <c r="C9" s="12" t="s">
        <v>201</v>
      </c>
      <c r="D9" s="13" t="s">
        <v>213</v>
      </c>
      <c r="E9" s="11" t="s">
        <v>2</v>
      </c>
      <c r="F9" s="14" t="s">
        <v>203</v>
      </c>
      <c r="G9" s="13" t="s">
        <v>214</v>
      </c>
      <c r="H9" s="12" t="s">
        <v>215</v>
      </c>
      <c r="I9" s="15" t="s">
        <v>206</v>
      </c>
      <c r="J9" s="12" t="s">
        <v>216</v>
      </c>
      <c r="K9" s="16">
        <v>42736</v>
      </c>
      <c r="L9" s="17">
        <v>42825</v>
      </c>
      <c r="M9" s="11">
        <v>1</v>
      </c>
      <c r="N9" s="11" t="s">
        <v>208</v>
      </c>
      <c r="O9" s="11">
        <v>640</v>
      </c>
      <c r="P9" s="12" t="s">
        <v>217</v>
      </c>
      <c r="Q9" s="16">
        <v>42826</v>
      </c>
      <c r="R9" s="11" t="s">
        <v>210</v>
      </c>
      <c r="S9" s="11">
        <v>2017</v>
      </c>
      <c r="T9" s="16">
        <v>42825</v>
      </c>
      <c r="U9" s="12" t="s">
        <v>211</v>
      </c>
      <c r="V9" s="18"/>
      <c r="W9" s="42"/>
      <c r="X9" s="42"/>
    </row>
    <row r="10" spans="1:24" ht="99.75" customHeight="1">
      <c r="A10" s="18">
        <v>2017</v>
      </c>
      <c r="B10" s="12" t="s">
        <v>200</v>
      </c>
      <c r="C10" s="12" t="s">
        <v>201</v>
      </c>
      <c r="D10" s="12" t="s">
        <v>202</v>
      </c>
      <c r="E10" s="11" t="s">
        <v>2</v>
      </c>
      <c r="F10" s="14" t="s">
        <v>203</v>
      </c>
      <c r="G10" s="12" t="s">
        <v>204</v>
      </c>
      <c r="H10" s="12" t="s">
        <v>205</v>
      </c>
      <c r="I10" s="15" t="s">
        <v>206</v>
      </c>
      <c r="J10" s="12" t="s">
        <v>207</v>
      </c>
      <c r="K10" s="16">
        <v>41306</v>
      </c>
      <c r="L10" s="17">
        <v>42369</v>
      </c>
      <c r="M10" s="18">
        <v>1</v>
      </c>
      <c r="N10" s="35" t="s">
        <v>208</v>
      </c>
      <c r="O10" s="12">
        <v>4415</v>
      </c>
      <c r="P10" s="12" t="s">
        <v>209</v>
      </c>
      <c r="Q10" s="16">
        <v>42917</v>
      </c>
      <c r="R10" s="18" t="s">
        <v>210</v>
      </c>
      <c r="S10" s="18">
        <v>2017</v>
      </c>
      <c r="T10" s="16">
        <v>42916</v>
      </c>
      <c r="U10" s="12" t="s">
        <v>218</v>
      </c>
      <c r="V10" s="4"/>
      <c r="W10" s="42"/>
      <c r="X10" s="42"/>
    </row>
    <row r="11" spans="1:24" ht="99.75" customHeight="1">
      <c r="A11" s="11">
        <v>2017</v>
      </c>
      <c r="B11" s="12" t="s">
        <v>212</v>
      </c>
      <c r="C11" s="12" t="s">
        <v>201</v>
      </c>
      <c r="D11" s="13" t="s">
        <v>213</v>
      </c>
      <c r="E11" s="11" t="s">
        <v>2</v>
      </c>
      <c r="F11" s="14" t="s">
        <v>203</v>
      </c>
      <c r="G11" s="13" t="s">
        <v>214</v>
      </c>
      <c r="H11" s="12" t="s">
        <v>215</v>
      </c>
      <c r="I11" s="15" t="s">
        <v>206</v>
      </c>
      <c r="J11" s="12" t="s">
        <v>216</v>
      </c>
      <c r="K11" s="16">
        <v>42826</v>
      </c>
      <c r="L11" s="17">
        <v>42916</v>
      </c>
      <c r="M11" s="11">
        <v>1</v>
      </c>
      <c r="N11" s="11" t="s">
        <v>208</v>
      </c>
      <c r="O11" s="11">
        <v>1040</v>
      </c>
      <c r="P11" s="12" t="s">
        <v>217</v>
      </c>
      <c r="Q11" s="16">
        <v>42917</v>
      </c>
      <c r="R11" s="11" t="s">
        <v>210</v>
      </c>
      <c r="S11" s="11">
        <v>2017</v>
      </c>
      <c r="T11" s="16">
        <v>42916</v>
      </c>
      <c r="U11" s="12" t="s">
        <v>218</v>
      </c>
      <c r="V11" s="18"/>
      <c r="W11" s="42"/>
      <c r="X11" s="42"/>
    </row>
    <row r="12" spans="1:24" ht="99.75" customHeight="1">
      <c r="A12" s="37">
        <v>2017</v>
      </c>
      <c r="B12" s="37" t="s">
        <v>283</v>
      </c>
      <c r="C12" s="37" t="s">
        <v>284</v>
      </c>
      <c r="D12" s="37" t="s">
        <v>285</v>
      </c>
      <c r="E12" s="37" t="s">
        <v>2</v>
      </c>
      <c r="F12" s="37"/>
      <c r="G12" s="37" t="s">
        <v>286</v>
      </c>
      <c r="H12" s="37" t="s">
        <v>287</v>
      </c>
      <c r="I12" s="37" t="s">
        <v>288</v>
      </c>
      <c r="J12" s="37" t="s">
        <v>289</v>
      </c>
      <c r="K12" s="38">
        <v>42537</v>
      </c>
      <c r="L12" s="38">
        <v>43100</v>
      </c>
      <c r="M12" s="37">
        <v>2</v>
      </c>
      <c r="N12" s="37" t="s">
        <v>290</v>
      </c>
      <c r="O12" s="37">
        <v>31</v>
      </c>
      <c r="P12" s="37" t="s">
        <v>291</v>
      </c>
      <c r="Q12" s="38">
        <v>42826</v>
      </c>
      <c r="R12" s="37" t="s">
        <v>292</v>
      </c>
      <c r="S12" s="37">
        <v>2017</v>
      </c>
      <c r="T12" s="38">
        <v>42825</v>
      </c>
      <c r="U12" s="7" t="s">
        <v>394</v>
      </c>
      <c r="V12" s="4"/>
      <c r="W12" s="7"/>
      <c r="X12" s="43"/>
    </row>
    <row r="13" spans="1:24" ht="99.75" customHeight="1">
      <c r="A13" s="26">
        <v>2017</v>
      </c>
      <c r="B13" s="20" t="s">
        <v>283</v>
      </c>
      <c r="C13" s="20" t="s">
        <v>284</v>
      </c>
      <c r="D13" s="20" t="s">
        <v>293</v>
      </c>
      <c r="E13" s="26" t="s">
        <v>2</v>
      </c>
      <c r="F13" s="20"/>
      <c r="G13" s="26" t="s">
        <v>286</v>
      </c>
      <c r="H13" s="26" t="s">
        <v>287</v>
      </c>
      <c r="I13" s="26" t="s">
        <v>288</v>
      </c>
      <c r="J13" s="26" t="s">
        <v>289</v>
      </c>
      <c r="K13" s="33">
        <v>42537</v>
      </c>
      <c r="L13" s="33">
        <v>43100</v>
      </c>
      <c r="M13" s="26">
        <v>2</v>
      </c>
      <c r="N13" s="26" t="s">
        <v>290</v>
      </c>
      <c r="O13" s="26">
        <v>31</v>
      </c>
      <c r="P13" s="26" t="s">
        <v>291</v>
      </c>
      <c r="Q13" s="33">
        <v>42917</v>
      </c>
      <c r="R13" s="26" t="s">
        <v>292</v>
      </c>
      <c r="S13" s="26">
        <v>2017</v>
      </c>
      <c r="T13" s="33">
        <v>42916</v>
      </c>
      <c r="U13" s="77" t="s">
        <v>395</v>
      </c>
      <c r="V13" s="18"/>
      <c r="W13" s="39"/>
      <c r="X13" s="43"/>
    </row>
    <row r="14" spans="1:50" ht="99.75" customHeight="1">
      <c r="A14" s="37">
        <v>2017</v>
      </c>
      <c r="B14" s="37" t="s">
        <v>294</v>
      </c>
      <c r="C14" s="37" t="s">
        <v>295</v>
      </c>
      <c r="D14" s="37" t="s">
        <v>296</v>
      </c>
      <c r="E14" s="37" t="s">
        <v>2</v>
      </c>
      <c r="F14" s="25" t="s">
        <v>459</v>
      </c>
      <c r="G14" s="37" t="s">
        <v>297</v>
      </c>
      <c r="H14" s="37" t="s">
        <v>298</v>
      </c>
      <c r="I14" s="37" t="s">
        <v>299</v>
      </c>
      <c r="J14" s="37" t="s">
        <v>300</v>
      </c>
      <c r="K14" s="38">
        <v>42370</v>
      </c>
      <c r="L14" s="38">
        <v>42736</v>
      </c>
      <c r="M14" s="37">
        <v>3</v>
      </c>
      <c r="N14" s="37" t="s">
        <v>301</v>
      </c>
      <c r="O14" s="37">
        <v>1</v>
      </c>
      <c r="P14" s="37" t="s">
        <v>291</v>
      </c>
      <c r="Q14" s="38">
        <v>42826</v>
      </c>
      <c r="R14" s="37" t="s">
        <v>292</v>
      </c>
      <c r="S14" s="37">
        <v>2017</v>
      </c>
      <c r="T14" s="38">
        <v>42825</v>
      </c>
      <c r="U14" s="7" t="s">
        <v>460</v>
      </c>
      <c r="V14" s="4"/>
      <c r="W14" s="7"/>
      <c r="X14" s="7"/>
      <c r="Y14" s="37"/>
      <c r="Z14" s="37"/>
      <c r="AA14" s="37"/>
      <c r="AB14" s="37"/>
      <c r="AC14" s="37"/>
      <c r="AD14" s="37"/>
      <c r="AE14" s="37"/>
      <c r="AF14" s="37"/>
      <c r="AG14" s="37"/>
      <c r="AH14" s="37"/>
      <c r="AI14" s="37"/>
      <c r="AJ14" s="37"/>
      <c r="AK14" s="37"/>
      <c r="AL14" s="36"/>
      <c r="AM14" s="36"/>
      <c r="AN14" s="36"/>
      <c r="AO14" s="36"/>
      <c r="AP14" s="36"/>
      <c r="AQ14" s="36"/>
      <c r="AR14" s="36"/>
      <c r="AS14" s="36"/>
      <c r="AT14" s="36"/>
      <c r="AU14" s="36"/>
      <c r="AV14" s="36"/>
      <c r="AW14" s="36"/>
      <c r="AX14" s="36"/>
    </row>
    <row r="15" spans="1:37" ht="99.75" customHeight="1">
      <c r="A15" s="26">
        <v>2017</v>
      </c>
      <c r="B15" s="26" t="s">
        <v>302</v>
      </c>
      <c r="C15" s="26" t="s">
        <v>295</v>
      </c>
      <c r="D15" s="20" t="s">
        <v>303</v>
      </c>
      <c r="E15" s="26" t="s">
        <v>2</v>
      </c>
      <c r="F15" s="57" t="s">
        <v>304</v>
      </c>
      <c r="G15" s="26" t="s">
        <v>297</v>
      </c>
      <c r="H15" s="20" t="s">
        <v>305</v>
      </c>
      <c r="I15" s="26" t="s">
        <v>299</v>
      </c>
      <c r="J15" s="20" t="s">
        <v>300</v>
      </c>
      <c r="K15" s="40">
        <v>42370</v>
      </c>
      <c r="L15" s="40">
        <v>42736</v>
      </c>
      <c r="M15" s="26">
        <v>3</v>
      </c>
      <c r="N15" s="20" t="s">
        <v>306</v>
      </c>
      <c r="O15" s="20">
        <v>4</v>
      </c>
      <c r="P15" s="26" t="s">
        <v>307</v>
      </c>
      <c r="Q15" s="33">
        <v>42826</v>
      </c>
      <c r="R15" s="20" t="s">
        <v>292</v>
      </c>
      <c r="S15" s="26">
        <v>2017</v>
      </c>
      <c r="T15" s="33">
        <v>42825</v>
      </c>
      <c r="U15" s="77" t="s">
        <v>396</v>
      </c>
      <c r="V15" s="18"/>
      <c r="W15" s="39"/>
      <c r="X15" s="39"/>
      <c r="Y15" s="26"/>
      <c r="Z15" s="26"/>
      <c r="AA15" s="26"/>
      <c r="AB15" s="26"/>
      <c r="AC15" s="26"/>
      <c r="AD15" s="26"/>
      <c r="AE15" s="26"/>
      <c r="AF15" s="26"/>
      <c r="AG15" s="26"/>
      <c r="AH15" s="26"/>
      <c r="AI15" s="26"/>
      <c r="AJ15" s="26"/>
      <c r="AK15" s="26"/>
    </row>
    <row r="16" spans="1:37" ht="99.75" customHeight="1">
      <c r="A16" s="26">
        <v>2017</v>
      </c>
      <c r="B16" s="26" t="s">
        <v>308</v>
      </c>
      <c r="C16" s="26" t="s">
        <v>309</v>
      </c>
      <c r="D16" s="20" t="s">
        <v>333</v>
      </c>
      <c r="E16" s="26" t="s">
        <v>3</v>
      </c>
      <c r="F16" s="57" t="s">
        <v>311</v>
      </c>
      <c r="G16" s="26" t="s">
        <v>297</v>
      </c>
      <c r="H16" s="20" t="s">
        <v>312</v>
      </c>
      <c r="I16" s="26" t="s">
        <v>299</v>
      </c>
      <c r="J16" s="20" t="s">
        <v>313</v>
      </c>
      <c r="K16" s="40">
        <v>42370</v>
      </c>
      <c r="L16" s="40">
        <v>42736</v>
      </c>
      <c r="M16" s="26">
        <v>3</v>
      </c>
      <c r="N16" s="20" t="s">
        <v>314</v>
      </c>
      <c r="O16" s="20">
        <v>1</v>
      </c>
      <c r="P16" s="20" t="s">
        <v>291</v>
      </c>
      <c r="Q16" s="33">
        <v>42826</v>
      </c>
      <c r="R16" s="20" t="s">
        <v>292</v>
      </c>
      <c r="S16" s="26">
        <v>2017</v>
      </c>
      <c r="T16" s="33">
        <v>42825</v>
      </c>
      <c r="U16" s="77" t="s">
        <v>396</v>
      </c>
      <c r="V16" s="4"/>
      <c r="W16" s="39"/>
      <c r="X16" s="39"/>
      <c r="Y16" s="26"/>
      <c r="Z16" s="26"/>
      <c r="AA16" s="26"/>
      <c r="AB16" s="26"/>
      <c r="AC16" s="26"/>
      <c r="AD16" s="26"/>
      <c r="AE16" s="26"/>
      <c r="AF16" s="26"/>
      <c r="AG16" s="26"/>
      <c r="AH16" s="26"/>
      <c r="AI16" s="26"/>
      <c r="AJ16" s="26"/>
      <c r="AK16" s="26"/>
    </row>
    <row r="17" spans="1:37" ht="99.75" customHeight="1">
      <c r="A17" s="26">
        <v>2017</v>
      </c>
      <c r="B17" s="26" t="s">
        <v>315</v>
      </c>
      <c r="C17" s="26" t="s">
        <v>316</v>
      </c>
      <c r="D17" s="20" t="s">
        <v>317</v>
      </c>
      <c r="E17" s="26" t="s">
        <v>2</v>
      </c>
      <c r="F17" s="57" t="s">
        <v>318</v>
      </c>
      <c r="G17" s="26" t="s">
        <v>297</v>
      </c>
      <c r="H17" s="20" t="s">
        <v>319</v>
      </c>
      <c r="I17" s="26" t="s">
        <v>299</v>
      </c>
      <c r="J17" s="20" t="s">
        <v>300</v>
      </c>
      <c r="K17" s="40">
        <v>42370</v>
      </c>
      <c r="L17" s="40">
        <v>42736</v>
      </c>
      <c r="M17" s="26">
        <v>3</v>
      </c>
      <c r="N17" s="34" t="s">
        <v>320</v>
      </c>
      <c r="O17" s="20">
        <v>1</v>
      </c>
      <c r="P17" s="20" t="s">
        <v>291</v>
      </c>
      <c r="Q17" s="33">
        <v>42826</v>
      </c>
      <c r="R17" s="20" t="s">
        <v>292</v>
      </c>
      <c r="S17" s="26">
        <v>2017</v>
      </c>
      <c r="T17" s="33">
        <v>42825</v>
      </c>
      <c r="U17" s="77" t="s">
        <v>396</v>
      </c>
      <c r="V17" s="18"/>
      <c r="W17" s="39"/>
      <c r="X17" s="39"/>
      <c r="Y17" s="26"/>
      <c r="Z17" s="26"/>
      <c r="AA17" s="26"/>
      <c r="AB17" s="26"/>
      <c r="AC17" s="26"/>
      <c r="AD17" s="26"/>
      <c r="AE17" s="26"/>
      <c r="AF17" s="26"/>
      <c r="AG17" s="26"/>
      <c r="AH17" s="26"/>
      <c r="AI17" s="26"/>
      <c r="AJ17" s="26"/>
      <c r="AK17" s="26"/>
    </row>
    <row r="18" spans="1:37" ht="99.75" customHeight="1">
      <c r="A18" s="26">
        <v>2017</v>
      </c>
      <c r="B18" s="39" t="s">
        <v>321</v>
      </c>
      <c r="C18" s="26" t="s">
        <v>322</v>
      </c>
      <c r="D18" s="26" t="s">
        <v>323</v>
      </c>
      <c r="E18" s="26" t="s">
        <v>2</v>
      </c>
      <c r="F18" s="25" t="s">
        <v>461</v>
      </c>
      <c r="G18" s="26" t="s">
        <v>297</v>
      </c>
      <c r="H18" s="20" t="s">
        <v>324</v>
      </c>
      <c r="I18" s="26" t="s">
        <v>299</v>
      </c>
      <c r="J18" s="20" t="s">
        <v>300</v>
      </c>
      <c r="K18" s="40">
        <v>42370</v>
      </c>
      <c r="L18" s="40">
        <v>42736</v>
      </c>
      <c r="M18" s="26">
        <v>3</v>
      </c>
      <c r="N18" s="34" t="s">
        <v>325</v>
      </c>
      <c r="O18" s="20">
        <v>1</v>
      </c>
      <c r="P18" s="26" t="s">
        <v>326</v>
      </c>
      <c r="Q18" s="33">
        <v>42826</v>
      </c>
      <c r="R18" s="20" t="s">
        <v>292</v>
      </c>
      <c r="S18" s="26">
        <v>2017</v>
      </c>
      <c r="T18" s="33">
        <v>42825</v>
      </c>
      <c r="U18" s="77" t="s">
        <v>462</v>
      </c>
      <c r="V18" s="4"/>
      <c r="W18" s="39"/>
      <c r="X18" s="39"/>
      <c r="Y18" s="26"/>
      <c r="Z18" s="26"/>
      <c r="AA18" s="26"/>
      <c r="AB18" s="26"/>
      <c r="AC18" s="26"/>
      <c r="AD18" s="26"/>
      <c r="AE18" s="26"/>
      <c r="AF18" s="26"/>
      <c r="AG18" s="26"/>
      <c r="AH18" s="26"/>
      <c r="AI18" s="26"/>
      <c r="AJ18" s="26"/>
      <c r="AK18" s="26"/>
    </row>
    <row r="19" spans="1:37" ht="99.75" customHeight="1">
      <c r="A19" s="26">
        <v>2017</v>
      </c>
      <c r="B19" s="26" t="s">
        <v>327</v>
      </c>
      <c r="C19" s="26" t="s">
        <v>328</v>
      </c>
      <c r="D19" s="26" t="s">
        <v>329</v>
      </c>
      <c r="E19" s="26" t="s">
        <v>2</v>
      </c>
      <c r="F19" s="57" t="s">
        <v>330</v>
      </c>
      <c r="G19" s="26" t="s">
        <v>297</v>
      </c>
      <c r="H19" s="26" t="s">
        <v>331</v>
      </c>
      <c r="I19" s="26" t="s">
        <v>299</v>
      </c>
      <c r="J19" s="20" t="s">
        <v>300</v>
      </c>
      <c r="K19" s="40">
        <v>42370</v>
      </c>
      <c r="L19" s="40">
        <v>42736</v>
      </c>
      <c r="M19" s="26">
        <v>3</v>
      </c>
      <c r="N19" s="34" t="s">
        <v>332</v>
      </c>
      <c r="O19" s="20">
        <v>1</v>
      </c>
      <c r="P19" s="20" t="s">
        <v>291</v>
      </c>
      <c r="Q19" s="33">
        <v>42826</v>
      </c>
      <c r="R19" s="20" t="s">
        <v>292</v>
      </c>
      <c r="S19" s="26">
        <v>2017</v>
      </c>
      <c r="T19" s="33">
        <v>42825</v>
      </c>
      <c r="U19" s="77" t="s">
        <v>396</v>
      </c>
      <c r="V19" s="18"/>
      <c r="W19" s="39"/>
      <c r="X19" s="39"/>
      <c r="Y19" s="26"/>
      <c r="Z19" s="26"/>
      <c r="AA19" s="26"/>
      <c r="AB19" s="26"/>
      <c r="AC19" s="26"/>
      <c r="AD19" s="26"/>
      <c r="AE19" s="26"/>
      <c r="AF19" s="26"/>
      <c r="AG19" s="26"/>
      <c r="AH19" s="26"/>
      <c r="AI19" s="26"/>
      <c r="AJ19" s="26"/>
      <c r="AK19" s="26"/>
    </row>
    <row r="20" spans="1:37" ht="99.75" customHeight="1">
      <c r="A20" s="37">
        <v>2017</v>
      </c>
      <c r="B20" s="37" t="s">
        <v>294</v>
      </c>
      <c r="C20" s="37" t="s">
        <v>295</v>
      </c>
      <c r="D20" s="37" t="s">
        <v>296</v>
      </c>
      <c r="E20" s="37" t="s">
        <v>2</v>
      </c>
      <c r="F20" s="25" t="s">
        <v>459</v>
      </c>
      <c r="G20" s="37" t="s">
        <v>297</v>
      </c>
      <c r="H20" s="37" t="s">
        <v>298</v>
      </c>
      <c r="I20" s="37" t="s">
        <v>299</v>
      </c>
      <c r="J20" s="37" t="s">
        <v>300</v>
      </c>
      <c r="K20" s="38">
        <v>42370</v>
      </c>
      <c r="L20" s="38">
        <v>42736</v>
      </c>
      <c r="M20" s="37">
        <v>3</v>
      </c>
      <c r="N20" s="37" t="s">
        <v>301</v>
      </c>
      <c r="O20" s="37">
        <v>1</v>
      </c>
      <c r="P20" s="37" t="s">
        <v>291</v>
      </c>
      <c r="Q20" s="38">
        <v>42919</v>
      </c>
      <c r="R20" s="37" t="s">
        <v>292</v>
      </c>
      <c r="S20" s="37">
        <v>2017</v>
      </c>
      <c r="T20" s="38">
        <v>42916</v>
      </c>
      <c r="U20" s="7" t="s">
        <v>463</v>
      </c>
      <c r="V20" s="4"/>
      <c r="W20" s="39"/>
      <c r="X20" s="39"/>
      <c r="Y20" s="26"/>
      <c r="Z20" s="26"/>
      <c r="AA20" s="26"/>
      <c r="AB20" s="26"/>
      <c r="AC20" s="26"/>
      <c r="AD20" s="26"/>
      <c r="AE20" s="26"/>
      <c r="AF20" s="26"/>
      <c r="AG20" s="26"/>
      <c r="AH20" s="26"/>
      <c r="AI20" s="26"/>
      <c r="AJ20" s="26"/>
      <c r="AK20" s="26"/>
    </row>
    <row r="21" spans="1:37" ht="99.75" customHeight="1">
      <c r="A21" s="26">
        <v>2017</v>
      </c>
      <c r="B21" s="26" t="s">
        <v>302</v>
      </c>
      <c r="C21" s="26" t="s">
        <v>295</v>
      </c>
      <c r="D21" s="26" t="s">
        <v>303</v>
      </c>
      <c r="E21" s="26" t="s">
        <v>2</v>
      </c>
      <c r="F21" s="57" t="s">
        <v>304</v>
      </c>
      <c r="G21" s="26" t="s">
        <v>297</v>
      </c>
      <c r="H21" s="20" t="s">
        <v>305</v>
      </c>
      <c r="I21" s="26" t="s">
        <v>299</v>
      </c>
      <c r="J21" s="20" t="s">
        <v>300</v>
      </c>
      <c r="K21" s="40">
        <v>42370</v>
      </c>
      <c r="L21" s="40">
        <v>42736</v>
      </c>
      <c r="M21" s="26">
        <v>3</v>
      </c>
      <c r="N21" s="20" t="s">
        <v>306</v>
      </c>
      <c r="O21" s="20">
        <v>4</v>
      </c>
      <c r="P21" s="26" t="s">
        <v>307</v>
      </c>
      <c r="Q21" s="33">
        <v>42919</v>
      </c>
      <c r="R21" s="20" t="s">
        <v>292</v>
      </c>
      <c r="S21" s="26">
        <v>2017</v>
      </c>
      <c r="T21" s="33">
        <v>42916</v>
      </c>
      <c r="U21" s="77" t="s">
        <v>397</v>
      </c>
      <c r="V21" s="18"/>
      <c r="W21" s="39"/>
      <c r="X21" s="39"/>
      <c r="Y21" s="26"/>
      <c r="Z21" s="26"/>
      <c r="AA21" s="26"/>
      <c r="AB21" s="26"/>
      <c r="AC21" s="26"/>
      <c r="AD21" s="26"/>
      <c r="AE21" s="26"/>
      <c r="AF21" s="26"/>
      <c r="AG21" s="26"/>
      <c r="AH21" s="26"/>
      <c r="AI21" s="26"/>
      <c r="AJ21" s="26"/>
      <c r="AK21" s="26"/>
    </row>
    <row r="22" spans="1:37" ht="99.75" customHeight="1">
      <c r="A22" s="26">
        <v>2017</v>
      </c>
      <c r="B22" s="26" t="s">
        <v>308</v>
      </c>
      <c r="C22" s="26" t="s">
        <v>309</v>
      </c>
      <c r="D22" s="26" t="s">
        <v>310</v>
      </c>
      <c r="E22" s="26" t="s">
        <v>3</v>
      </c>
      <c r="F22" s="57" t="s">
        <v>311</v>
      </c>
      <c r="G22" s="26" t="s">
        <v>297</v>
      </c>
      <c r="H22" s="20" t="s">
        <v>312</v>
      </c>
      <c r="I22" s="26" t="s">
        <v>299</v>
      </c>
      <c r="J22" s="20" t="s">
        <v>313</v>
      </c>
      <c r="K22" s="40">
        <v>42370</v>
      </c>
      <c r="L22" s="40">
        <v>42736</v>
      </c>
      <c r="M22" s="26">
        <v>3</v>
      </c>
      <c r="N22" s="20" t="s">
        <v>314</v>
      </c>
      <c r="O22" s="20">
        <v>1</v>
      </c>
      <c r="P22" s="20" t="s">
        <v>291</v>
      </c>
      <c r="Q22" s="33">
        <v>42919</v>
      </c>
      <c r="R22" s="20" t="s">
        <v>292</v>
      </c>
      <c r="S22" s="26">
        <v>2017</v>
      </c>
      <c r="T22" s="33">
        <v>42916</v>
      </c>
      <c r="U22" s="77" t="s">
        <v>397</v>
      </c>
      <c r="V22" s="4"/>
      <c r="W22" s="39"/>
      <c r="X22" s="39"/>
      <c r="Y22" s="26"/>
      <c r="Z22" s="26"/>
      <c r="AA22" s="26"/>
      <c r="AB22" s="26"/>
      <c r="AC22" s="26"/>
      <c r="AD22" s="26"/>
      <c r="AE22" s="26"/>
      <c r="AF22" s="26"/>
      <c r="AG22" s="26"/>
      <c r="AH22" s="26"/>
      <c r="AI22" s="26"/>
      <c r="AJ22" s="26"/>
      <c r="AK22" s="26"/>
    </row>
    <row r="23" spans="1:37" ht="99.75" customHeight="1">
      <c r="A23" s="26">
        <v>2017</v>
      </c>
      <c r="B23" s="26" t="s">
        <v>315</v>
      </c>
      <c r="C23" s="26" t="s">
        <v>316</v>
      </c>
      <c r="D23" s="26" t="s">
        <v>317</v>
      </c>
      <c r="E23" s="26" t="s">
        <v>2</v>
      </c>
      <c r="F23" s="57" t="s">
        <v>318</v>
      </c>
      <c r="G23" s="26" t="s">
        <v>297</v>
      </c>
      <c r="H23" s="20" t="s">
        <v>319</v>
      </c>
      <c r="I23" s="26" t="s">
        <v>299</v>
      </c>
      <c r="J23" s="20" t="s">
        <v>300</v>
      </c>
      <c r="K23" s="40">
        <v>42370</v>
      </c>
      <c r="L23" s="40">
        <v>42736</v>
      </c>
      <c r="M23" s="26">
        <v>3</v>
      </c>
      <c r="N23" s="34" t="s">
        <v>320</v>
      </c>
      <c r="O23" s="20">
        <v>1</v>
      </c>
      <c r="P23" s="20" t="s">
        <v>291</v>
      </c>
      <c r="Q23" s="33">
        <v>42919</v>
      </c>
      <c r="R23" s="20" t="s">
        <v>292</v>
      </c>
      <c r="S23" s="26">
        <v>2017</v>
      </c>
      <c r="T23" s="33">
        <v>42916</v>
      </c>
      <c r="U23" s="77" t="s">
        <v>397</v>
      </c>
      <c r="V23" s="18"/>
      <c r="W23" s="39"/>
      <c r="X23" s="39"/>
      <c r="Y23" s="26"/>
      <c r="Z23" s="26"/>
      <c r="AA23" s="26"/>
      <c r="AB23" s="26"/>
      <c r="AC23" s="26"/>
      <c r="AD23" s="26"/>
      <c r="AE23" s="26"/>
      <c r="AF23" s="26"/>
      <c r="AG23" s="26"/>
      <c r="AH23" s="26"/>
      <c r="AI23" s="26"/>
      <c r="AJ23" s="26"/>
      <c r="AK23" s="26"/>
    </row>
    <row r="24" spans="1:37" ht="99.75" customHeight="1">
      <c r="A24" s="26">
        <v>2017</v>
      </c>
      <c r="B24" s="39" t="s">
        <v>321</v>
      </c>
      <c r="C24" s="26" t="s">
        <v>322</v>
      </c>
      <c r="D24" s="26" t="s">
        <v>323</v>
      </c>
      <c r="E24" s="26" t="s">
        <v>2</v>
      </c>
      <c r="F24" s="25" t="s">
        <v>461</v>
      </c>
      <c r="G24" s="26" t="s">
        <v>297</v>
      </c>
      <c r="H24" s="20" t="s">
        <v>324</v>
      </c>
      <c r="I24" s="26" t="s">
        <v>299</v>
      </c>
      <c r="J24" s="20" t="s">
        <v>300</v>
      </c>
      <c r="K24" s="40">
        <v>42370</v>
      </c>
      <c r="L24" s="40">
        <v>42736</v>
      </c>
      <c r="M24" s="26">
        <v>3</v>
      </c>
      <c r="N24" s="34" t="s">
        <v>325</v>
      </c>
      <c r="O24" s="20">
        <v>1</v>
      </c>
      <c r="P24" s="26" t="s">
        <v>326</v>
      </c>
      <c r="Q24" s="33">
        <v>42919</v>
      </c>
      <c r="R24" s="20" t="s">
        <v>292</v>
      </c>
      <c r="S24" s="26">
        <v>2017</v>
      </c>
      <c r="T24" s="33">
        <v>42916</v>
      </c>
      <c r="U24" s="77" t="s">
        <v>464</v>
      </c>
      <c r="V24" s="4"/>
      <c r="W24" s="39"/>
      <c r="X24" s="39"/>
      <c r="Y24" s="26"/>
      <c r="Z24" s="26"/>
      <c r="AA24" s="26"/>
      <c r="AB24" s="26"/>
      <c r="AC24" s="26"/>
      <c r="AD24" s="26"/>
      <c r="AE24" s="26"/>
      <c r="AF24" s="26"/>
      <c r="AG24" s="26"/>
      <c r="AH24" s="26"/>
      <c r="AI24" s="26"/>
      <c r="AJ24" s="26"/>
      <c r="AK24" s="26"/>
    </row>
    <row r="25" spans="1:37" ht="99.75" customHeight="1">
      <c r="A25" s="26">
        <v>2017</v>
      </c>
      <c r="B25" s="26" t="s">
        <v>327</v>
      </c>
      <c r="C25" s="26" t="s">
        <v>328</v>
      </c>
      <c r="D25" s="26" t="s">
        <v>329</v>
      </c>
      <c r="E25" s="26" t="s">
        <v>2</v>
      </c>
      <c r="F25" s="57" t="s">
        <v>330</v>
      </c>
      <c r="G25" s="26" t="s">
        <v>297</v>
      </c>
      <c r="H25" s="26" t="s">
        <v>331</v>
      </c>
      <c r="I25" s="26" t="s">
        <v>299</v>
      </c>
      <c r="J25" s="20" t="s">
        <v>300</v>
      </c>
      <c r="K25" s="40">
        <v>42370</v>
      </c>
      <c r="L25" s="40">
        <v>42736</v>
      </c>
      <c r="M25" s="26">
        <v>3</v>
      </c>
      <c r="N25" s="34" t="s">
        <v>332</v>
      </c>
      <c r="O25" s="20">
        <v>1</v>
      </c>
      <c r="P25" s="20" t="s">
        <v>291</v>
      </c>
      <c r="Q25" s="33">
        <v>42919</v>
      </c>
      <c r="R25" s="20" t="s">
        <v>292</v>
      </c>
      <c r="S25" s="26">
        <v>2017</v>
      </c>
      <c r="T25" s="33">
        <v>42916</v>
      </c>
      <c r="U25" s="77" t="s">
        <v>397</v>
      </c>
      <c r="V25" s="18"/>
      <c r="W25" s="39"/>
      <c r="X25" s="39"/>
      <c r="Y25" s="26"/>
      <c r="Z25" s="26"/>
      <c r="AA25" s="26"/>
      <c r="AB25" s="26"/>
      <c r="AC25" s="26"/>
      <c r="AD25" s="26"/>
      <c r="AE25" s="26"/>
      <c r="AF25" s="26"/>
      <c r="AG25" s="26"/>
      <c r="AH25" s="26"/>
      <c r="AI25" s="26"/>
      <c r="AJ25" s="26"/>
      <c r="AK25" s="26"/>
    </row>
    <row r="26" spans="1:26" ht="99.75" customHeight="1">
      <c r="A26" s="47">
        <v>2017</v>
      </c>
      <c r="B26" s="47" t="s">
        <v>338</v>
      </c>
      <c r="C26" s="47" t="s">
        <v>334</v>
      </c>
      <c r="D26" s="47" t="s">
        <v>339</v>
      </c>
      <c r="E26" s="47" t="s">
        <v>2</v>
      </c>
      <c r="F26" s="48" t="s">
        <v>335</v>
      </c>
      <c r="G26" s="47" t="s">
        <v>340</v>
      </c>
      <c r="H26" s="47" t="s">
        <v>341</v>
      </c>
      <c r="I26" s="47" t="s">
        <v>342</v>
      </c>
      <c r="J26" s="47" t="s">
        <v>343</v>
      </c>
      <c r="K26" s="49">
        <v>42737</v>
      </c>
      <c r="L26" s="49">
        <v>42825</v>
      </c>
      <c r="M26" s="47">
        <v>4</v>
      </c>
      <c r="N26" s="47" t="s">
        <v>336</v>
      </c>
      <c r="O26" s="47">
        <v>10</v>
      </c>
      <c r="P26" s="47" t="s">
        <v>337</v>
      </c>
      <c r="Q26" s="49">
        <v>42826</v>
      </c>
      <c r="R26" s="47" t="s">
        <v>245</v>
      </c>
      <c r="S26" s="47">
        <v>2017</v>
      </c>
      <c r="T26" s="49">
        <v>42825</v>
      </c>
      <c r="U26" s="7" t="s">
        <v>396</v>
      </c>
      <c r="V26" s="4"/>
      <c r="W26" s="47"/>
      <c r="X26" s="45"/>
      <c r="Y26" s="45"/>
      <c r="Z26" s="45"/>
    </row>
    <row r="27" spans="1:26" ht="99.75" customHeight="1">
      <c r="A27" s="45">
        <v>2017</v>
      </c>
      <c r="B27" s="44" t="s">
        <v>338</v>
      </c>
      <c r="C27" s="45" t="s">
        <v>334</v>
      </c>
      <c r="D27" s="44" t="s">
        <v>339</v>
      </c>
      <c r="E27" s="45" t="s">
        <v>2</v>
      </c>
      <c r="F27" s="60" t="s">
        <v>335</v>
      </c>
      <c r="G27" s="44" t="s">
        <v>340</v>
      </c>
      <c r="H27" s="44" t="s">
        <v>341</v>
      </c>
      <c r="I27" s="44" t="s">
        <v>342</v>
      </c>
      <c r="J27" s="44" t="s">
        <v>343</v>
      </c>
      <c r="K27" s="46">
        <v>42826</v>
      </c>
      <c r="L27" s="46">
        <v>42916</v>
      </c>
      <c r="M27" s="45">
        <v>4</v>
      </c>
      <c r="N27" s="45" t="s">
        <v>336</v>
      </c>
      <c r="O27" s="45">
        <v>80</v>
      </c>
      <c r="P27" s="45" t="s">
        <v>337</v>
      </c>
      <c r="Q27" s="46">
        <v>42917</v>
      </c>
      <c r="R27" s="44" t="s">
        <v>245</v>
      </c>
      <c r="S27" s="45">
        <v>2017</v>
      </c>
      <c r="T27" s="46">
        <v>42916</v>
      </c>
      <c r="U27" s="77" t="s">
        <v>397</v>
      </c>
      <c r="V27" s="18"/>
      <c r="W27" s="45"/>
      <c r="X27" s="45"/>
      <c r="Y27" s="45"/>
      <c r="Z27" s="45"/>
    </row>
    <row r="28" spans="1:23" ht="99.75" customHeight="1">
      <c r="A28" s="36">
        <v>2017</v>
      </c>
      <c r="B28" s="37" t="s">
        <v>345</v>
      </c>
      <c r="C28" s="37" t="s">
        <v>346</v>
      </c>
      <c r="D28" s="37" t="s">
        <v>347</v>
      </c>
      <c r="E28" s="37" t="s">
        <v>0</v>
      </c>
      <c r="F28" s="59" t="s">
        <v>344</v>
      </c>
      <c r="G28" s="37" t="s">
        <v>348</v>
      </c>
      <c r="H28" s="37" t="s">
        <v>349</v>
      </c>
      <c r="I28" s="37" t="s">
        <v>350</v>
      </c>
      <c r="J28" s="37" t="s">
        <v>350</v>
      </c>
      <c r="K28" s="51">
        <v>42736</v>
      </c>
      <c r="L28" s="38">
        <v>42825</v>
      </c>
      <c r="M28" s="37">
        <v>5</v>
      </c>
      <c r="N28" s="37" t="s">
        <v>351</v>
      </c>
      <c r="O28" s="37">
        <v>199</v>
      </c>
      <c r="P28" s="37" t="s">
        <v>352</v>
      </c>
      <c r="Q28" s="38">
        <v>42826</v>
      </c>
      <c r="R28" s="37" t="s">
        <v>353</v>
      </c>
      <c r="S28" s="37">
        <v>2017</v>
      </c>
      <c r="T28" s="49">
        <v>42825</v>
      </c>
      <c r="U28" s="7" t="s">
        <v>396</v>
      </c>
      <c r="V28" s="4"/>
      <c r="W28" s="36"/>
    </row>
    <row r="29" spans="1:22" ht="99.75" customHeight="1">
      <c r="A29">
        <v>2017</v>
      </c>
      <c r="B29" s="26" t="s">
        <v>345</v>
      </c>
      <c r="C29" s="26" t="s">
        <v>346</v>
      </c>
      <c r="D29" s="26" t="s">
        <v>347</v>
      </c>
      <c r="E29" s="26" t="s">
        <v>0</v>
      </c>
      <c r="F29" s="58" t="s">
        <v>344</v>
      </c>
      <c r="G29" s="26" t="s">
        <v>348</v>
      </c>
      <c r="H29" s="26" t="s">
        <v>349</v>
      </c>
      <c r="I29" s="26" t="s">
        <v>350</v>
      </c>
      <c r="J29" s="26" t="s">
        <v>350</v>
      </c>
      <c r="K29" s="50">
        <v>42826</v>
      </c>
      <c r="L29" s="33">
        <v>42916</v>
      </c>
      <c r="M29" s="26">
        <v>5</v>
      </c>
      <c r="N29" s="26" t="s">
        <v>351</v>
      </c>
      <c r="O29" s="26">
        <v>199</v>
      </c>
      <c r="P29" s="26" t="s">
        <v>352</v>
      </c>
      <c r="Q29" s="33">
        <v>42917</v>
      </c>
      <c r="R29" s="26" t="s">
        <v>353</v>
      </c>
      <c r="S29" s="26">
        <v>2017</v>
      </c>
      <c r="T29" s="46">
        <v>42916</v>
      </c>
      <c r="U29" s="77" t="s">
        <v>397</v>
      </c>
      <c r="V29" s="18"/>
    </row>
    <row r="30" spans="1:22" ht="99.75" customHeight="1">
      <c r="A30" s="36">
        <v>2017</v>
      </c>
      <c r="B30" s="37" t="s">
        <v>212</v>
      </c>
      <c r="C30" s="37" t="s">
        <v>361</v>
      </c>
      <c r="D30" s="37" t="s">
        <v>355</v>
      </c>
      <c r="E30" s="26" t="s">
        <v>2</v>
      </c>
      <c r="F30" s="53" t="s">
        <v>356</v>
      </c>
      <c r="G30" s="37" t="s">
        <v>357</v>
      </c>
      <c r="H30" s="37" t="s">
        <v>362</v>
      </c>
      <c r="I30" s="37" t="s">
        <v>363</v>
      </c>
      <c r="J30" s="37" t="s">
        <v>358</v>
      </c>
      <c r="K30" s="54">
        <v>42918</v>
      </c>
      <c r="L30" s="38">
        <v>42825</v>
      </c>
      <c r="M30" s="37">
        <v>6</v>
      </c>
      <c r="N30" s="37" t="s">
        <v>359</v>
      </c>
      <c r="O30" s="43">
        <v>13347</v>
      </c>
      <c r="P30" s="37" t="s">
        <v>360</v>
      </c>
      <c r="Q30" s="38">
        <v>42828</v>
      </c>
      <c r="R30" s="37" t="s">
        <v>258</v>
      </c>
      <c r="S30" s="37">
        <v>2017</v>
      </c>
      <c r="T30" s="38">
        <v>42825</v>
      </c>
      <c r="U30" s="37" t="s">
        <v>364</v>
      </c>
      <c r="V30" s="4"/>
    </row>
    <row r="31" spans="1:22" ht="99.75" customHeight="1">
      <c r="A31">
        <v>2017</v>
      </c>
      <c r="B31" s="26" t="s">
        <v>212</v>
      </c>
      <c r="C31" s="20" t="s">
        <v>361</v>
      </c>
      <c r="D31" s="26" t="s">
        <v>355</v>
      </c>
      <c r="E31" s="26" t="s">
        <v>2</v>
      </c>
      <c r="F31" s="25" t="s">
        <v>356</v>
      </c>
      <c r="G31" s="26" t="s">
        <v>357</v>
      </c>
      <c r="H31" s="20" t="s">
        <v>362</v>
      </c>
      <c r="I31" s="20" t="s">
        <v>363</v>
      </c>
      <c r="J31" s="26" t="s">
        <v>358</v>
      </c>
      <c r="K31" s="52">
        <v>42828</v>
      </c>
      <c r="L31" s="33">
        <v>42916</v>
      </c>
      <c r="M31" s="26">
        <v>6</v>
      </c>
      <c r="N31" s="26" t="s">
        <v>359</v>
      </c>
      <c r="O31">
        <v>12068</v>
      </c>
      <c r="P31" s="26" t="s">
        <v>360</v>
      </c>
      <c r="Q31" s="33">
        <v>42919</v>
      </c>
      <c r="R31" s="26" t="s">
        <v>258</v>
      </c>
      <c r="S31" s="26">
        <v>2017</v>
      </c>
      <c r="T31" s="33">
        <v>42916</v>
      </c>
      <c r="U31" s="20" t="s">
        <v>365</v>
      </c>
      <c r="V31" s="18"/>
    </row>
    <row r="32" spans="1:24" ht="99.75" customHeight="1">
      <c r="A32" s="37">
        <v>2017</v>
      </c>
      <c r="B32" s="37" t="s">
        <v>374</v>
      </c>
      <c r="C32" s="37" t="s">
        <v>368</v>
      </c>
      <c r="D32" s="37" t="s">
        <v>369</v>
      </c>
      <c r="E32" s="37" t="s">
        <v>2</v>
      </c>
      <c r="F32" s="37"/>
      <c r="G32" s="37" t="s">
        <v>366</v>
      </c>
      <c r="H32" s="37" t="s">
        <v>371</v>
      </c>
      <c r="I32" s="37" t="s">
        <v>372</v>
      </c>
      <c r="J32" s="37" t="s">
        <v>372</v>
      </c>
      <c r="K32" s="7"/>
      <c r="L32" s="7"/>
      <c r="M32" s="37">
        <v>7</v>
      </c>
      <c r="N32" s="37" t="s">
        <v>372</v>
      </c>
      <c r="O32" s="37">
        <v>1873</v>
      </c>
      <c r="P32" s="37" t="s">
        <v>367</v>
      </c>
      <c r="Q32" s="38">
        <v>42826</v>
      </c>
      <c r="R32" s="37" t="s">
        <v>264</v>
      </c>
      <c r="S32" s="37">
        <v>2017</v>
      </c>
      <c r="T32" s="38">
        <v>42824</v>
      </c>
      <c r="U32" s="37" t="s">
        <v>393</v>
      </c>
      <c r="V32" s="4"/>
      <c r="W32" s="26"/>
      <c r="X32" s="26"/>
    </row>
    <row r="33" spans="1:24" ht="99.75" customHeight="1">
      <c r="A33" s="26">
        <v>2017</v>
      </c>
      <c r="B33" s="20" t="s">
        <v>374</v>
      </c>
      <c r="C33" s="20" t="s">
        <v>368</v>
      </c>
      <c r="D33" s="20" t="s">
        <v>370</v>
      </c>
      <c r="E33" s="26" t="s">
        <v>2</v>
      </c>
      <c r="F33" s="62"/>
      <c r="G33" s="20" t="s">
        <v>366</v>
      </c>
      <c r="H33" s="20" t="s">
        <v>371</v>
      </c>
      <c r="I33" s="20" t="s">
        <v>208</v>
      </c>
      <c r="J33" s="20" t="s">
        <v>208</v>
      </c>
      <c r="K33" s="61"/>
      <c r="L33" s="61"/>
      <c r="M33" s="26">
        <v>7</v>
      </c>
      <c r="N33" s="20" t="s">
        <v>208</v>
      </c>
      <c r="O33" s="20">
        <v>1873</v>
      </c>
      <c r="P33" s="20" t="s">
        <v>367</v>
      </c>
      <c r="Q33" s="33">
        <v>42826</v>
      </c>
      <c r="R33" s="20" t="s">
        <v>264</v>
      </c>
      <c r="S33" s="26">
        <v>2017</v>
      </c>
      <c r="T33" s="33">
        <v>42824</v>
      </c>
      <c r="U33" s="20" t="s">
        <v>373</v>
      </c>
      <c r="V33" s="18"/>
      <c r="W33" s="26"/>
      <c r="X33" s="26"/>
    </row>
    <row r="34" spans="1:29" ht="99.75" customHeight="1">
      <c r="A34" s="26">
        <v>2017</v>
      </c>
      <c r="B34" s="20" t="s">
        <v>374</v>
      </c>
      <c r="C34" s="20" t="s">
        <v>368</v>
      </c>
      <c r="D34" s="20" t="s">
        <v>369</v>
      </c>
      <c r="E34" s="26" t="s">
        <v>2</v>
      </c>
      <c r="F34" s="20"/>
      <c r="G34" s="20" t="s">
        <v>366</v>
      </c>
      <c r="H34" s="20" t="s">
        <v>371</v>
      </c>
      <c r="I34" s="20" t="s">
        <v>372</v>
      </c>
      <c r="J34" s="20" t="s">
        <v>372</v>
      </c>
      <c r="K34" s="61"/>
      <c r="L34" s="61"/>
      <c r="M34" s="26">
        <v>7</v>
      </c>
      <c r="N34" s="20" t="s">
        <v>372</v>
      </c>
      <c r="O34" s="20">
        <v>2280</v>
      </c>
      <c r="P34" s="20" t="s">
        <v>367</v>
      </c>
      <c r="Q34" s="33">
        <v>42917</v>
      </c>
      <c r="R34" s="20" t="s">
        <v>264</v>
      </c>
      <c r="S34" s="26">
        <v>2017</v>
      </c>
      <c r="T34" s="33">
        <v>42916</v>
      </c>
      <c r="U34" s="20" t="s">
        <v>375</v>
      </c>
      <c r="V34" s="4"/>
      <c r="W34" s="26"/>
      <c r="X34" s="26"/>
      <c r="Y34" s="26"/>
      <c r="Z34" s="26"/>
      <c r="AA34" s="26"/>
      <c r="AB34" s="26"/>
      <c r="AC34" s="26"/>
    </row>
    <row r="35" spans="1:29" ht="99.75" customHeight="1">
      <c r="A35" s="26">
        <v>2017</v>
      </c>
      <c r="B35" s="20" t="s">
        <v>374</v>
      </c>
      <c r="C35" s="20" t="s">
        <v>368</v>
      </c>
      <c r="D35" s="20" t="s">
        <v>370</v>
      </c>
      <c r="E35" s="26" t="s">
        <v>2</v>
      </c>
      <c r="F35" s="25"/>
      <c r="G35" s="20" t="s">
        <v>366</v>
      </c>
      <c r="H35" s="20" t="s">
        <v>371</v>
      </c>
      <c r="I35" s="20" t="s">
        <v>208</v>
      </c>
      <c r="J35" s="20" t="s">
        <v>208</v>
      </c>
      <c r="K35" s="61"/>
      <c r="L35" s="61"/>
      <c r="M35" s="26">
        <v>7</v>
      </c>
      <c r="N35" s="21" t="s">
        <v>208</v>
      </c>
      <c r="O35" s="20">
        <v>2280</v>
      </c>
      <c r="P35" s="20" t="s">
        <v>367</v>
      </c>
      <c r="Q35" s="33">
        <v>42917</v>
      </c>
      <c r="R35" s="20" t="s">
        <v>264</v>
      </c>
      <c r="S35" s="26">
        <v>2017</v>
      </c>
      <c r="T35" s="33">
        <v>42916</v>
      </c>
      <c r="U35" s="20" t="s">
        <v>375</v>
      </c>
      <c r="V35" s="18"/>
      <c r="W35" s="26"/>
      <c r="X35" s="26"/>
      <c r="Y35" s="26"/>
      <c r="Z35" s="26"/>
      <c r="AA35" s="26"/>
      <c r="AB35" s="26"/>
      <c r="AC35" s="26"/>
    </row>
    <row r="36" spans="1:24" ht="99.75" customHeight="1">
      <c r="A36" s="37">
        <v>2017</v>
      </c>
      <c r="B36" s="37" t="s">
        <v>380</v>
      </c>
      <c r="C36" s="56" t="s">
        <v>381</v>
      </c>
      <c r="D36" s="37" t="s">
        <v>382</v>
      </c>
      <c r="E36" s="37" t="s">
        <v>2</v>
      </c>
      <c r="F36" s="53" t="s">
        <v>376</v>
      </c>
      <c r="G36" s="56" t="s">
        <v>383</v>
      </c>
      <c r="H36" s="37" t="s">
        <v>377</v>
      </c>
      <c r="I36" s="37" t="s">
        <v>378</v>
      </c>
      <c r="J36" s="37" t="s">
        <v>384</v>
      </c>
      <c r="K36" s="38">
        <v>42855</v>
      </c>
      <c r="L36" s="38">
        <v>42855</v>
      </c>
      <c r="M36" s="37">
        <v>8</v>
      </c>
      <c r="N36" s="56" t="s">
        <v>385</v>
      </c>
      <c r="O36" s="37">
        <v>950</v>
      </c>
      <c r="P36" s="7" t="s">
        <v>387</v>
      </c>
      <c r="Q36" s="38">
        <v>42824</v>
      </c>
      <c r="R36" s="37" t="s">
        <v>389</v>
      </c>
      <c r="S36" s="37">
        <v>2017</v>
      </c>
      <c r="T36" s="38">
        <v>42824</v>
      </c>
      <c r="U36" s="37" t="s">
        <v>391</v>
      </c>
      <c r="V36" s="4"/>
      <c r="W36" s="37"/>
      <c r="X36" s="37"/>
    </row>
    <row r="37" spans="1:24" ht="99.75" customHeight="1">
      <c r="A37" s="26">
        <v>2017</v>
      </c>
      <c r="B37" s="20" t="s">
        <v>380</v>
      </c>
      <c r="C37" s="55" t="s">
        <v>381</v>
      </c>
      <c r="D37" s="20" t="s">
        <v>382</v>
      </c>
      <c r="E37" s="26" t="s">
        <v>2</v>
      </c>
      <c r="F37" s="57" t="s">
        <v>379</v>
      </c>
      <c r="G37" s="55" t="s">
        <v>383</v>
      </c>
      <c r="H37" s="26" t="s">
        <v>377</v>
      </c>
      <c r="I37" s="26" t="s">
        <v>378</v>
      </c>
      <c r="J37" s="20" t="s">
        <v>384</v>
      </c>
      <c r="K37" s="33">
        <v>42946</v>
      </c>
      <c r="L37" s="33">
        <v>42946</v>
      </c>
      <c r="M37" s="26">
        <v>9</v>
      </c>
      <c r="N37" s="55" t="s">
        <v>386</v>
      </c>
      <c r="O37" s="26">
        <v>282</v>
      </c>
      <c r="P37" s="20" t="s">
        <v>388</v>
      </c>
      <c r="Q37" s="33">
        <v>42916</v>
      </c>
      <c r="R37" s="20" t="s">
        <v>389</v>
      </c>
      <c r="S37" s="26">
        <v>2017</v>
      </c>
      <c r="T37" s="33">
        <v>42916</v>
      </c>
      <c r="U37" s="20" t="s">
        <v>390</v>
      </c>
      <c r="V37" s="18"/>
      <c r="W37" s="26"/>
      <c r="X37" s="26"/>
    </row>
    <row r="38" spans="1:22" s="19" customFormat="1" ht="99.75" customHeight="1">
      <c r="A38" s="4">
        <v>2017</v>
      </c>
      <c r="B38" s="47" t="s">
        <v>200</v>
      </c>
      <c r="C38" s="47" t="s">
        <v>201</v>
      </c>
      <c r="D38" s="5" t="s">
        <v>202</v>
      </c>
      <c r="E38" s="4" t="s">
        <v>2</v>
      </c>
      <c r="F38" s="79" t="s">
        <v>398</v>
      </c>
      <c r="G38" s="5" t="s">
        <v>204</v>
      </c>
      <c r="H38" s="5" t="s">
        <v>399</v>
      </c>
      <c r="I38" s="4" t="s">
        <v>400</v>
      </c>
      <c r="J38" s="5" t="s">
        <v>207</v>
      </c>
      <c r="K38" s="80">
        <v>42917</v>
      </c>
      <c r="L38" s="38">
        <v>43008</v>
      </c>
      <c r="M38" s="4">
        <v>1</v>
      </c>
      <c r="N38" s="10" t="s">
        <v>208</v>
      </c>
      <c r="O38" s="5">
        <v>4415</v>
      </c>
      <c r="P38" s="5" t="s">
        <v>209</v>
      </c>
      <c r="Q38" s="80">
        <v>43008</v>
      </c>
      <c r="R38" s="78" t="s">
        <v>210</v>
      </c>
      <c r="S38" s="4">
        <v>2017</v>
      </c>
      <c r="T38" s="8">
        <v>43008</v>
      </c>
      <c r="U38" s="47" t="s">
        <v>465</v>
      </c>
      <c r="V38" s="4"/>
    </row>
    <row r="39" spans="1:22" s="19" customFormat="1" ht="99.75" customHeight="1">
      <c r="A39" s="19">
        <v>2017</v>
      </c>
      <c r="B39" s="82" t="s">
        <v>212</v>
      </c>
      <c r="C39" s="82" t="s">
        <v>201</v>
      </c>
      <c r="D39" s="83" t="s">
        <v>401</v>
      </c>
      <c r="E39" s="89" t="s">
        <v>2</v>
      </c>
      <c r="F39" s="60" t="s">
        <v>402</v>
      </c>
      <c r="G39" s="83" t="s">
        <v>403</v>
      </c>
      <c r="H39" s="12" t="s">
        <v>404</v>
      </c>
      <c r="I39" s="82" t="s">
        <v>384</v>
      </c>
      <c r="J39" s="82" t="s">
        <v>216</v>
      </c>
      <c r="K39" s="84">
        <v>42917</v>
      </c>
      <c r="L39" s="85">
        <v>43008</v>
      </c>
      <c r="M39" s="89">
        <v>1</v>
      </c>
      <c r="N39" s="82" t="s">
        <v>208</v>
      </c>
      <c r="O39" s="89">
        <v>1830</v>
      </c>
      <c r="P39" s="82" t="s">
        <v>217</v>
      </c>
      <c r="Q39" s="84">
        <v>43008</v>
      </c>
      <c r="R39" s="89" t="s">
        <v>210</v>
      </c>
      <c r="S39" s="89">
        <v>2017</v>
      </c>
      <c r="T39" s="84">
        <v>43008</v>
      </c>
      <c r="U39" s="82" t="s">
        <v>465</v>
      </c>
      <c r="V39" s="18"/>
    </row>
    <row r="40" spans="1:22" s="19" customFormat="1" ht="99.75" customHeight="1">
      <c r="A40" s="78">
        <v>2017</v>
      </c>
      <c r="B40" s="47" t="s">
        <v>405</v>
      </c>
      <c r="C40" s="47" t="s">
        <v>295</v>
      </c>
      <c r="D40" s="47" t="s">
        <v>296</v>
      </c>
      <c r="E40" s="78" t="s">
        <v>2</v>
      </c>
      <c r="F40" s="81" t="s">
        <v>304</v>
      </c>
      <c r="G40" s="47" t="s">
        <v>297</v>
      </c>
      <c r="H40" s="47" t="s">
        <v>298</v>
      </c>
      <c r="I40" s="47" t="s">
        <v>299</v>
      </c>
      <c r="J40" s="78" t="s">
        <v>300</v>
      </c>
      <c r="K40" s="80">
        <v>42917</v>
      </c>
      <c r="L40" s="38">
        <v>43008</v>
      </c>
      <c r="M40" s="78">
        <v>2</v>
      </c>
      <c r="N40" s="47" t="s">
        <v>301</v>
      </c>
      <c r="O40" s="78">
        <v>1</v>
      </c>
      <c r="P40" s="47" t="s">
        <v>291</v>
      </c>
      <c r="Q40" s="80">
        <v>43008</v>
      </c>
      <c r="R40" s="37" t="s">
        <v>292</v>
      </c>
      <c r="S40" s="78">
        <v>2017</v>
      </c>
      <c r="T40" s="80">
        <v>43008</v>
      </c>
      <c r="U40" s="47" t="s">
        <v>466</v>
      </c>
      <c r="V40" s="4"/>
    </row>
    <row r="41" spans="1:22" ht="99.75" customHeight="1">
      <c r="A41" s="19">
        <v>2017</v>
      </c>
      <c r="B41" s="45" t="s">
        <v>302</v>
      </c>
      <c r="C41" s="45" t="s">
        <v>406</v>
      </c>
      <c r="D41" s="45" t="s">
        <v>303</v>
      </c>
      <c r="E41" s="19" t="s">
        <v>2</v>
      </c>
      <c r="F41" s="87" t="s">
        <v>304</v>
      </c>
      <c r="G41" s="45" t="s">
        <v>297</v>
      </c>
      <c r="H41" s="45" t="s">
        <v>407</v>
      </c>
      <c r="I41" s="45" t="s">
        <v>299</v>
      </c>
      <c r="J41" s="69" t="s">
        <v>300</v>
      </c>
      <c r="K41" s="68">
        <v>42917</v>
      </c>
      <c r="L41" s="33">
        <v>43008</v>
      </c>
      <c r="M41" s="19">
        <v>2</v>
      </c>
      <c r="N41" s="63" t="s">
        <v>306</v>
      </c>
      <c r="O41" s="63">
        <v>4</v>
      </c>
      <c r="P41" s="45" t="s">
        <v>307</v>
      </c>
      <c r="Q41" s="68">
        <v>43008</v>
      </c>
      <c r="R41" s="86" t="s">
        <v>292</v>
      </c>
      <c r="S41" s="19">
        <v>2017</v>
      </c>
      <c r="T41" s="68">
        <v>43008</v>
      </c>
      <c r="U41" s="63" t="s">
        <v>466</v>
      </c>
      <c r="V41" s="18"/>
    </row>
    <row r="42" spans="1:22" ht="99.75" customHeight="1">
      <c r="A42" s="19">
        <v>2017</v>
      </c>
      <c r="B42" s="45" t="s">
        <v>308</v>
      </c>
      <c r="C42" s="45" t="s">
        <v>309</v>
      </c>
      <c r="D42" s="45" t="s">
        <v>408</v>
      </c>
      <c r="E42" s="19" t="s">
        <v>3</v>
      </c>
      <c r="F42" s="87" t="s">
        <v>311</v>
      </c>
      <c r="G42" s="45" t="s">
        <v>297</v>
      </c>
      <c r="H42" s="45" t="s">
        <v>409</v>
      </c>
      <c r="I42" s="45" t="s">
        <v>299</v>
      </c>
      <c r="J42" s="69" t="s">
        <v>313</v>
      </c>
      <c r="K42" s="68">
        <v>42917</v>
      </c>
      <c r="L42" s="33">
        <v>43008</v>
      </c>
      <c r="M42" s="19">
        <v>2</v>
      </c>
      <c r="N42" s="63" t="s">
        <v>314</v>
      </c>
      <c r="O42" s="69">
        <v>1</v>
      </c>
      <c r="P42" s="45" t="s">
        <v>291</v>
      </c>
      <c r="Q42" s="68">
        <v>43008</v>
      </c>
      <c r="R42" s="86" t="s">
        <v>292</v>
      </c>
      <c r="S42" s="19">
        <v>2017</v>
      </c>
      <c r="T42" s="68">
        <v>43008</v>
      </c>
      <c r="U42" s="63" t="s">
        <v>466</v>
      </c>
      <c r="V42" s="4"/>
    </row>
    <row r="43" spans="1:22" ht="99.75" customHeight="1">
      <c r="A43" s="19">
        <v>2017</v>
      </c>
      <c r="B43" s="45" t="s">
        <v>315</v>
      </c>
      <c r="C43" s="45" t="s">
        <v>410</v>
      </c>
      <c r="D43" s="45" t="s">
        <v>317</v>
      </c>
      <c r="E43" s="19" t="s">
        <v>2</v>
      </c>
      <c r="F43" s="87" t="s">
        <v>318</v>
      </c>
      <c r="G43" s="45" t="s">
        <v>297</v>
      </c>
      <c r="H43" s="45" t="s">
        <v>411</v>
      </c>
      <c r="I43" s="45" t="s">
        <v>299</v>
      </c>
      <c r="J43" s="69" t="s">
        <v>300</v>
      </c>
      <c r="K43" s="68">
        <v>42917</v>
      </c>
      <c r="L43" s="33">
        <v>43008</v>
      </c>
      <c r="M43" s="19">
        <v>2</v>
      </c>
      <c r="N43" s="65" t="s">
        <v>320</v>
      </c>
      <c r="O43" s="69">
        <v>1</v>
      </c>
      <c r="P43" s="45" t="s">
        <v>291</v>
      </c>
      <c r="Q43" s="68">
        <v>43008</v>
      </c>
      <c r="R43" s="86" t="s">
        <v>292</v>
      </c>
      <c r="S43" s="19">
        <v>2017</v>
      </c>
      <c r="T43" s="68">
        <v>43008</v>
      </c>
      <c r="U43" s="63" t="s">
        <v>466</v>
      </c>
      <c r="V43" s="18"/>
    </row>
    <row r="44" spans="1:22" ht="99.75" customHeight="1">
      <c r="A44" s="19">
        <v>2017</v>
      </c>
      <c r="B44" s="67" t="s">
        <v>321</v>
      </c>
      <c r="C44" s="45" t="s">
        <v>322</v>
      </c>
      <c r="D44" s="45" t="s">
        <v>412</v>
      </c>
      <c r="E44" s="19" t="s">
        <v>2</v>
      </c>
      <c r="F44" s="87" t="s">
        <v>330</v>
      </c>
      <c r="G44" s="45" t="s">
        <v>297</v>
      </c>
      <c r="H44" s="45" t="s">
        <v>413</v>
      </c>
      <c r="I44" s="45" t="s">
        <v>299</v>
      </c>
      <c r="J44" s="69" t="s">
        <v>300</v>
      </c>
      <c r="K44" s="68">
        <v>42917</v>
      </c>
      <c r="L44" s="33">
        <v>43008</v>
      </c>
      <c r="M44" s="19">
        <v>2</v>
      </c>
      <c r="N44" s="65" t="s">
        <v>325</v>
      </c>
      <c r="O44" s="69">
        <v>1</v>
      </c>
      <c r="P44" s="45" t="s">
        <v>414</v>
      </c>
      <c r="Q44" s="68">
        <v>43008</v>
      </c>
      <c r="R44" s="86" t="s">
        <v>292</v>
      </c>
      <c r="S44" s="19">
        <v>2017</v>
      </c>
      <c r="T44" s="68">
        <v>43008</v>
      </c>
      <c r="U44" s="63" t="s">
        <v>466</v>
      </c>
      <c r="V44" s="4"/>
    </row>
    <row r="45" spans="1:22" ht="99.75" customHeight="1">
      <c r="A45" s="19">
        <v>2017</v>
      </c>
      <c r="B45" s="45" t="s">
        <v>327</v>
      </c>
      <c r="C45" s="45" t="s">
        <v>328</v>
      </c>
      <c r="D45" s="45" t="s">
        <v>329</v>
      </c>
      <c r="E45" s="19" t="s">
        <v>2</v>
      </c>
      <c r="F45" s="87" t="s">
        <v>330</v>
      </c>
      <c r="G45" s="45" t="s">
        <v>297</v>
      </c>
      <c r="H45" s="45" t="s">
        <v>331</v>
      </c>
      <c r="I45" s="45" t="s">
        <v>299</v>
      </c>
      <c r="J45" s="69" t="s">
        <v>300</v>
      </c>
      <c r="K45" s="68">
        <v>42917</v>
      </c>
      <c r="L45" s="33">
        <v>43008</v>
      </c>
      <c r="M45" s="19">
        <v>2</v>
      </c>
      <c r="N45" s="65" t="s">
        <v>332</v>
      </c>
      <c r="O45" s="69">
        <v>1</v>
      </c>
      <c r="P45" s="45" t="s">
        <v>291</v>
      </c>
      <c r="Q45" s="68">
        <v>43008</v>
      </c>
      <c r="R45" s="86" t="s">
        <v>292</v>
      </c>
      <c r="S45" s="19">
        <v>2017</v>
      </c>
      <c r="T45" s="68">
        <v>43008</v>
      </c>
      <c r="U45" s="63" t="s">
        <v>466</v>
      </c>
      <c r="V45" s="18"/>
    </row>
    <row r="46" spans="1:22" ht="99.75" customHeight="1">
      <c r="A46" s="78">
        <v>2017</v>
      </c>
      <c r="B46" s="47" t="s">
        <v>415</v>
      </c>
      <c r="C46" s="47" t="s">
        <v>416</v>
      </c>
      <c r="D46" s="47" t="s">
        <v>417</v>
      </c>
      <c r="E46" s="78" t="s">
        <v>2</v>
      </c>
      <c r="F46" s="88"/>
      <c r="G46" s="47" t="s">
        <v>286</v>
      </c>
      <c r="H46" s="78" t="s">
        <v>287</v>
      </c>
      <c r="I46" s="78" t="s">
        <v>288</v>
      </c>
      <c r="J46" s="78" t="s">
        <v>289</v>
      </c>
      <c r="K46" s="80">
        <v>42917</v>
      </c>
      <c r="L46" s="38">
        <v>43008</v>
      </c>
      <c r="M46" s="78">
        <v>3</v>
      </c>
      <c r="N46" s="47" t="s">
        <v>290</v>
      </c>
      <c r="O46" s="78">
        <v>31</v>
      </c>
      <c r="P46" s="78" t="s">
        <v>291</v>
      </c>
      <c r="Q46" s="80">
        <v>43008</v>
      </c>
      <c r="R46" s="37" t="s">
        <v>229</v>
      </c>
      <c r="S46" s="78">
        <v>2017</v>
      </c>
      <c r="T46" s="80">
        <v>43008</v>
      </c>
      <c r="U46" s="47" t="s">
        <v>467</v>
      </c>
      <c r="V46" s="4"/>
    </row>
    <row r="47" spans="1:22" ht="99.75" customHeight="1">
      <c r="A47" s="78">
        <v>2017</v>
      </c>
      <c r="B47" s="47" t="s">
        <v>434</v>
      </c>
      <c r="C47" s="47" t="s">
        <v>435</v>
      </c>
      <c r="D47" s="47" t="s">
        <v>436</v>
      </c>
      <c r="E47" s="47" t="s">
        <v>437</v>
      </c>
      <c r="F47" s="94" t="s">
        <v>438</v>
      </c>
      <c r="G47" s="47" t="s">
        <v>439</v>
      </c>
      <c r="H47" s="47" t="s">
        <v>440</v>
      </c>
      <c r="I47" s="47" t="s">
        <v>342</v>
      </c>
      <c r="J47" s="47" t="s">
        <v>342</v>
      </c>
      <c r="K47" s="80">
        <v>42917</v>
      </c>
      <c r="L47" s="80">
        <v>43008</v>
      </c>
      <c r="M47" s="78">
        <v>4</v>
      </c>
      <c r="N47" s="47" t="s">
        <v>441</v>
      </c>
      <c r="O47" s="47">
        <v>30</v>
      </c>
      <c r="P47" s="47" t="s">
        <v>442</v>
      </c>
      <c r="Q47" s="80">
        <v>43008</v>
      </c>
      <c r="R47" s="36" t="s">
        <v>245</v>
      </c>
      <c r="S47" s="78">
        <v>2017</v>
      </c>
      <c r="T47" s="80">
        <v>43008</v>
      </c>
      <c r="U47" s="47" t="s">
        <v>470</v>
      </c>
      <c r="V47" s="18"/>
    </row>
    <row r="48" spans="1:22" ht="99.75" customHeight="1">
      <c r="A48" s="19">
        <v>2017</v>
      </c>
      <c r="B48" s="63" t="s">
        <v>443</v>
      </c>
      <c r="C48" s="63" t="s">
        <v>444</v>
      </c>
      <c r="D48" s="63" t="s">
        <v>445</v>
      </c>
      <c r="E48" s="45" t="s">
        <v>437</v>
      </c>
      <c r="F48" s="93" t="s">
        <v>446</v>
      </c>
      <c r="G48" s="69" t="s">
        <v>447</v>
      </c>
      <c r="H48" s="63" t="s">
        <v>448</v>
      </c>
      <c r="I48" s="63" t="s">
        <v>342</v>
      </c>
      <c r="J48" s="63" t="s">
        <v>342</v>
      </c>
      <c r="K48" s="68">
        <v>42917</v>
      </c>
      <c r="L48" s="68">
        <v>43008</v>
      </c>
      <c r="M48" s="19">
        <v>4</v>
      </c>
      <c r="N48" s="69" t="s">
        <v>449</v>
      </c>
      <c r="O48" s="19">
        <v>10</v>
      </c>
      <c r="P48" s="19" t="s">
        <v>442</v>
      </c>
      <c r="Q48" s="68">
        <v>43008</v>
      </c>
      <c r="R48" s="29" t="s">
        <v>245</v>
      </c>
      <c r="S48" s="19">
        <v>2017</v>
      </c>
      <c r="T48" s="68">
        <v>43008</v>
      </c>
      <c r="U48" s="63" t="s">
        <v>470</v>
      </c>
      <c r="V48" s="4"/>
    </row>
    <row r="49" spans="1:22" ht="99.75" customHeight="1">
      <c r="A49" s="19">
        <v>2017</v>
      </c>
      <c r="B49" s="63" t="s">
        <v>338</v>
      </c>
      <c r="C49" s="69" t="s">
        <v>450</v>
      </c>
      <c r="D49" s="63" t="s">
        <v>451</v>
      </c>
      <c r="E49" s="45" t="s">
        <v>437</v>
      </c>
      <c r="F49" s="93" t="s">
        <v>335</v>
      </c>
      <c r="G49" s="74" t="s">
        <v>340</v>
      </c>
      <c r="H49" s="63" t="s">
        <v>452</v>
      </c>
      <c r="I49" s="63" t="s">
        <v>342</v>
      </c>
      <c r="J49" s="63" t="s">
        <v>453</v>
      </c>
      <c r="K49" s="68">
        <v>42917</v>
      </c>
      <c r="L49" s="68">
        <v>43008</v>
      </c>
      <c r="M49" s="19">
        <v>4</v>
      </c>
      <c r="N49" s="63" t="s">
        <v>454</v>
      </c>
      <c r="O49" s="19"/>
      <c r="P49" s="69" t="s">
        <v>455</v>
      </c>
      <c r="Q49" s="68">
        <v>43008</v>
      </c>
      <c r="R49" s="29" t="s">
        <v>245</v>
      </c>
      <c r="S49" s="19">
        <v>2017</v>
      </c>
      <c r="T49" s="68">
        <v>43008</v>
      </c>
      <c r="U49" s="63" t="s">
        <v>470</v>
      </c>
      <c r="V49" s="18"/>
    </row>
    <row r="50" spans="1:22" ht="99.75" customHeight="1">
      <c r="A50" s="91">
        <v>2017</v>
      </c>
      <c r="B50" s="37" t="s">
        <v>345</v>
      </c>
      <c r="C50" s="37" t="s">
        <v>346</v>
      </c>
      <c r="D50" s="37" t="s">
        <v>347</v>
      </c>
      <c r="E50" s="37" t="s">
        <v>456</v>
      </c>
      <c r="F50" s="97" t="s">
        <v>344</v>
      </c>
      <c r="G50" s="37" t="s">
        <v>348</v>
      </c>
      <c r="H50" s="37" t="s">
        <v>349</v>
      </c>
      <c r="I50" s="37" t="s">
        <v>350</v>
      </c>
      <c r="J50" s="37" t="s">
        <v>350</v>
      </c>
      <c r="K50" s="92">
        <v>42917</v>
      </c>
      <c r="L50" s="38">
        <v>43008</v>
      </c>
      <c r="M50" s="37">
        <v>5</v>
      </c>
      <c r="N50" s="37" t="s">
        <v>351</v>
      </c>
      <c r="O50" s="37">
        <v>199</v>
      </c>
      <c r="P50" s="37" t="s">
        <v>352</v>
      </c>
      <c r="Q50" s="38">
        <v>43008</v>
      </c>
      <c r="R50" s="36" t="s">
        <v>354</v>
      </c>
      <c r="S50" s="37">
        <v>2017</v>
      </c>
      <c r="T50" s="80">
        <v>43008</v>
      </c>
      <c r="U50" s="37" t="s">
        <v>477</v>
      </c>
      <c r="V50" s="4"/>
    </row>
    <row r="51" spans="1:22" ht="99.75" customHeight="1">
      <c r="A51" s="91">
        <v>2017</v>
      </c>
      <c r="B51" s="37" t="s">
        <v>212</v>
      </c>
      <c r="C51" s="37" t="s">
        <v>457</v>
      </c>
      <c r="D51" s="37" t="s">
        <v>355</v>
      </c>
      <c r="E51" s="47" t="s">
        <v>437</v>
      </c>
      <c r="F51" s="96" t="s">
        <v>356</v>
      </c>
      <c r="G51" s="37" t="s">
        <v>357</v>
      </c>
      <c r="H51" s="37" t="s">
        <v>362</v>
      </c>
      <c r="I51" s="37" t="s">
        <v>363</v>
      </c>
      <c r="J51" s="37" t="s">
        <v>358</v>
      </c>
      <c r="K51" s="92">
        <v>42917</v>
      </c>
      <c r="L51" s="92">
        <v>43008</v>
      </c>
      <c r="M51" s="91">
        <v>6</v>
      </c>
      <c r="N51" s="37" t="s">
        <v>359</v>
      </c>
      <c r="O51" s="91">
        <v>100</v>
      </c>
      <c r="P51" s="91" t="s">
        <v>360</v>
      </c>
      <c r="Q51" s="80">
        <v>43008</v>
      </c>
      <c r="R51" s="36" t="s">
        <v>258</v>
      </c>
      <c r="S51" s="91">
        <v>2017</v>
      </c>
      <c r="T51" s="92">
        <v>43008</v>
      </c>
      <c r="U51" s="37" t="s">
        <v>476</v>
      </c>
      <c r="V51" s="18"/>
    </row>
    <row r="52" spans="1:43" ht="99.75" customHeight="1">
      <c r="A52" s="91">
        <v>2017</v>
      </c>
      <c r="B52" s="37" t="s">
        <v>374</v>
      </c>
      <c r="C52" s="91" t="s">
        <v>418</v>
      </c>
      <c r="D52" s="37" t="s">
        <v>419</v>
      </c>
      <c r="E52" s="91" t="s">
        <v>2</v>
      </c>
      <c r="F52" s="88"/>
      <c r="G52" s="91" t="s">
        <v>366</v>
      </c>
      <c r="H52" s="91" t="s">
        <v>371</v>
      </c>
      <c r="I52" s="91" t="s">
        <v>372</v>
      </c>
      <c r="J52" s="91" t="s">
        <v>372</v>
      </c>
      <c r="K52" s="91"/>
      <c r="L52" s="91"/>
      <c r="M52" s="91">
        <v>7</v>
      </c>
      <c r="N52" s="91" t="s">
        <v>420</v>
      </c>
      <c r="O52" s="91">
        <v>2622</v>
      </c>
      <c r="P52" s="91" t="s">
        <v>421</v>
      </c>
      <c r="Q52" s="80">
        <v>43008</v>
      </c>
      <c r="R52" s="37" t="s">
        <v>264</v>
      </c>
      <c r="S52" s="91">
        <v>2017</v>
      </c>
      <c r="T52" s="92">
        <v>43008</v>
      </c>
      <c r="U52" s="37" t="s">
        <v>468</v>
      </c>
      <c r="V52" s="4"/>
      <c r="W52" s="24"/>
      <c r="X52" s="24"/>
      <c r="Y52" s="24"/>
      <c r="Z52" s="24"/>
      <c r="AA52" s="24"/>
      <c r="AB52" s="24"/>
      <c r="AC52" s="24"/>
      <c r="AD52" s="24"/>
      <c r="AE52" s="24"/>
      <c r="AF52" s="24"/>
      <c r="AG52" s="24"/>
      <c r="AH52" s="24"/>
      <c r="AI52" s="24"/>
      <c r="AJ52" s="24"/>
      <c r="AK52" s="24"/>
      <c r="AL52" s="24"/>
      <c r="AM52" s="24"/>
      <c r="AN52" s="24"/>
      <c r="AO52" s="24"/>
      <c r="AP52" s="24"/>
      <c r="AQ52" s="24"/>
    </row>
    <row r="53" spans="1:43" ht="99.75" customHeight="1">
      <c r="A53" s="24">
        <v>2017</v>
      </c>
      <c r="B53" s="71" t="s">
        <v>422</v>
      </c>
      <c r="C53" s="72" t="s">
        <v>418</v>
      </c>
      <c r="D53" s="71" t="s">
        <v>423</v>
      </c>
      <c r="E53" s="24" t="s">
        <v>2</v>
      </c>
      <c r="F53" s="70"/>
      <c r="G53" s="72" t="s">
        <v>366</v>
      </c>
      <c r="H53" s="72" t="s">
        <v>371</v>
      </c>
      <c r="I53" s="72" t="s">
        <v>208</v>
      </c>
      <c r="J53" s="72" t="s">
        <v>208</v>
      </c>
      <c r="K53" s="24"/>
      <c r="L53" s="24"/>
      <c r="M53" s="24">
        <v>7</v>
      </c>
      <c r="N53" s="72" t="s">
        <v>424</v>
      </c>
      <c r="O53" s="72">
        <v>2622</v>
      </c>
      <c r="P53" s="72" t="s">
        <v>421</v>
      </c>
      <c r="Q53" s="68">
        <v>43008</v>
      </c>
      <c r="R53" s="86" t="s">
        <v>264</v>
      </c>
      <c r="S53" s="24">
        <v>2017</v>
      </c>
      <c r="T53" s="73">
        <v>43008</v>
      </c>
      <c r="U53" s="37" t="s">
        <v>468</v>
      </c>
      <c r="V53" s="18"/>
      <c r="W53" s="24"/>
      <c r="X53" s="24"/>
      <c r="Y53" s="24"/>
      <c r="Z53" s="24"/>
      <c r="AA53" s="24"/>
      <c r="AB53" s="24"/>
      <c r="AC53" s="24"/>
      <c r="AD53" s="24"/>
      <c r="AE53" s="24"/>
      <c r="AF53" s="24"/>
      <c r="AG53" s="24"/>
      <c r="AH53" s="24"/>
      <c r="AI53" s="24"/>
      <c r="AJ53" s="24"/>
      <c r="AK53" s="24"/>
      <c r="AL53" s="24"/>
      <c r="AM53" s="24"/>
      <c r="AN53" s="24"/>
      <c r="AO53" s="24"/>
      <c r="AP53" s="24"/>
      <c r="AQ53" s="24"/>
    </row>
    <row r="54" spans="1:43" ht="99.75" customHeight="1">
      <c r="A54" s="24">
        <v>2017</v>
      </c>
      <c r="B54" s="64" t="s">
        <v>425</v>
      </c>
      <c r="C54" s="72" t="s">
        <v>418</v>
      </c>
      <c r="D54" s="65" t="s">
        <v>426</v>
      </c>
      <c r="E54" s="24" t="s">
        <v>2</v>
      </c>
      <c r="F54" s="70" t="s">
        <v>427</v>
      </c>
      <c r="G54" s="72" t="s">
        <v>366</v>
      </c>
      <c r="H54" s="72" t="s">
        <v>371</v>
      </c>
      <c r="I54" s="65" t="s">
        <v>428</v>
      </c>
      <c r="J54" s="65" t="s">
        <v>429</v>
      </c>
      <c r="K54" s="68">
        <v>42954</v>
      </c>
      <c r="L54" s="24"/>
      <c r="M54" s="24">
        <v>7</v>
      </c>
      <c r="N54" s="65" t="s">
        <v>430</v>
      </c>
      <c r="O54" s="65">
        <v>276</v>
      </c>
      <c r="P54" s="72" t="s">
        <v>431</v>
      </c>
      <c r="Q54" s="68">
        <v>43008</v>
      </c>
      <c r="R54" s="86" t="s">
        <v>264</v>
      </c>
      <c r="S54" s="24">
        <v>2017</v>
      </c>
      <c r="T54" s="73">
        <v>43008</v>
      </c>
      <c r="U54" s="37" t="s">
        <v>468</v>
      </c>
      <c r="V54" s="4"/>
      <c r="W54" s="24"/>
      <c r="X54" s="24"/>
      <c r="Y54" s="24"/>
      <c r="Z54" s="24"/>
      <c r="AA54" s="24"/>
      <c r="AB54" s="24"/>
      <c r="AC54" s="24"/>
      <c r="AD54" s="24"/>
      <c r="AE54" s="24"/>
      <c r="AF54" s="24"/>
      <c r="AG54" s="24"/>
      <c r="AH54" s="24"/>
      <c r="AI54" s="24"/>
      <c r="AJ54" s="24"/>
      <c r="AK54" s="24"/>
      <c r="AL54" s="24"/>
      <c r="AM54" s="24"/>
      <c r="AN54" s="24"/>
      <c r="AO54" s="24"/>
      <c r="AP54" s="24"/>
      <c r="AQ54" s="24"/>
    </row>
    <row r="55" spans="1:22" ht="99.75" customHeight="1">
      <c r="A55" s="78">
        <v>2017</v>
      </c>
      <c r="B55" s="47" t="s">
        <v>380</v>
      </c>
      <c r="C55" s="47" t="s">
        <v>392</v>
      </c>
      <c r="D55" s="47" t="s">
        <v>382</v>
      </c>
      <c r="E55" s="78" t="s">
        <v>2</v>
      </c>
      <c r="F55" s="94" t="s">
        <v>432</v>
      </c>
      <c r="G55" s="95" t="s">
        <v>383</v>
      </c>
      <c r="H55" s="78" t="s">
        <v>377</v>
      </c>
      <c r="I55" s="78" t="s">
        <v>433</v>
      </c>
      <c r="J55" s="78" t="s">
        <v>384</v>
      </c>
      <c r="K55" s="80">
        <v>42917</v>
      </c>
      <c r="L55" s="80">
        <v>43008</v>
      </c>
      <c r="M55" s="78">
        <v>9</v>
      </c>
      <c r="N55" s="78">
        <v>152</v>
      </c>
      <c r="O55" s="78">
        <v>340</v>
      </c>
      <c r="P55" s="78" t="s">
        <v>291</v>
      </c>
      <c r="Q55" s="80">
        <v>43008</v>
      </c>
      <c r="R55" s="36" t="s">
        <v>389</v>
      </c>
      <c r="S55" s="78">
        <v>2017</v>
      </c>
      <c r="T55" s="80">
        <v>43008</v>
      </c>
      <c r="U55" s="47" t="s">
        <v>469</v>
      </c>
      <c r="V55" s="18"/>
    </row>
    <row r="56" spans="1:22" ht="99.75" customHeight="1">
      <c r="A56" s="24">
        <v>2017</v>
      </c>
      <c r="B56" s="24" t="s">
        <v>392</v>
      </c>
      <c r="C56" s="24" t="s">
        <v>392</v>
      </c>
      <c r="D56" s="24" t="s">
        <v>392</v>
      </c>
      <c r="E56" s="24"/>
      <c r="F56" s="24"/>
      <c r="G56" s="24" t="s">
        <v>392</v>
      </c>
      <c r="H56" s="24" t="s">
        <v>392</v>
      </c>
      <c r="I56" s="24" t="s">
        <v>392</v>
      </c>
      <c r="J56" s="24" t="s">
        <v>392</v>
      </c>
      <c r="K56" s="24"/>
      <c r="L56" s="24"/>
      <c r="M56" s="91">
        <v>10</v>
      </c>
      <c r="N56" s="24" t="s">
        <v>392</v>
      </c>
      <c r="O56" s="24"/>
      <c r="P56" s="24" t="s">
        <v>392</v>
      </c>
      <c r="Q56" s="68">
        <v>43008</v>
      </c>
      <c r="R56" s="37" t="s">
        <v>471</v>
      </c>
      <c r="S56" s="24">
        <v>2017</v>
      </c>
      <c r="T56" s="73">
        <v>43008</v>
      </c>
      <c r="U56" s="90" t="s">
        <v>458</v>
      </c>
      <c r="V56" s="4"/>
    </row>
    <row r="57" spans="1:22" ht="99.75" customHeight="1">
      <c r="A57" s="24">
        <v>2017</v>
      </c>
      <c r="B57" s="24" t="s">
        <v>392</v>
      </c>
      <c r="C57" s="24" t="s">
        <v>392</v>
      </c>
      <c r="D57" s="24" t="s">
        <v>392</v>
      </c>
      <c r="E57" s="24"/>
      <c r="F57" s="24"/>
      <c r="G57" s="24" t="s">
        <v>392</v>
      </c>
      <c r="H57" s="24" t="s">
        <v>392</v>
      </c>
      <c r="I57" s="24" t="s">
        <v>392</v>
      </c>
      <c r="J57" s="24" t="s">
        <v>392</v>
      </c>
      <c r="K57" s="24"/>
      <c r="L57" s="24"/>
      <c r="M57" s="91">
        <v>11</v>
      </c>
      <c r="N57" s="24" t="s">
        <v>392</v>
      </c>
      <c r="O57" s="24"/>
      <c r="P57" s="24" t="s">
        <v>392</v>
      </c>
      <c r="Q57" s="68">
        <v>43008</v>
      </c>
      <c r="R57" s="37" t="s">
        <v>472</v>
      </c>
      <c r="S57" s="24">
        <v>2017</v>
      </c>
      <c r="T57" s="73">
        <v>43008</v>
      </c>
      <c r="U57" s="90" t="s">
        <v>473</v>
      </c>
      <c r="V57" s="18"/>
    </row>
    <row r="58" spans="1:22" ht="99.75" customHeight="1">
      <c r="A58" s="24">
        <v>2017</v>
      </c>
      <c r="B58" s="24" t="s">
        <v>392</v>
      </c>
      <c r="C58" s="24" t="s">
        <v>392</v>
      </c>
      <c r="D58" s="24" t="s">
        <v>392</v>
      </c>
      <c r="E58" s="24"/>
      <c r="F58" s="24"/>
      <c r="G58" s="24" t="s">
        <v>392</v>
      </c>
      <c r="H58" s="24" t="s">
        <v>392</v>
      </c>
      <c r="I58" s="24" t="s">
        <v>392</v>
      </c>
      <c r="J58" s="24" t="s">
        <v>392</v>
      </c>
      <c r="K58" s="24"/>
      <c r="L58" s="24"/>
      <c r="M58" s="91">
        <v>12</v>
      </c>
      <c r="N58" s="24" t="s">
        <v>392</v>
      </c>
      <c r="O58" s="24"/>
      <c r="P58" s="24" t="s">
        <v>392</v>
      </c>
      <c r="Q58" s="68">
        <v>43008</v>
      </c>
      <c r="R58" s="36" t="s">
        <v>475</v>
      </c>
      <c r="S58" s="24">
        <v>2017</v>
      </c>
      <c r="T58" s="73">
        <v>43008</v>
      </c>
      <c r="U58" s="90" t="s">
        <v>474</v>
      </c>
      <c r="V58" s="4"/>
    </row>
  </sheetData>
  <sheetProtection/>
  <mergeCells count="1">
    <mergeCell ref="A6:U6"/>
  </mergeCells>
  <dataValidations count="1">
    <dataValidation type="list" allowBlank="1" showInputMessage="1" showErrorMessage="1" sqref="E8:E37 E39:E58">
      <formula1>hidden1</formula1>
    </dataValidation>
  </dataValidations>
  <hyperlinks>
    <hyperlink ref="H18" r:id="rId1" display="http://www.transparencia.villahermosa.gob.mx/images/Documentos_transparencia/Informacion_de_Interes/Direccion_de_Fomento_Economico_y_Turismo/TRAMITE_SISTEMA_DE_APERTURA_RAPIDA_DE_EMPRESAS_DFET_3ert_17.pdf "/>
    <hyperlink ref="F15" r:id="rId2" display="http://www.transparencia.villahermosa.gob.mx/images/Documentos_transparencia/Informacion_de_Interes/Direccion_de_Fomento_Economico_y_Turismo/TRAMITE_FOMENTO_AL_AUTOEMPLEO_DFET_3ert_17.pdf "/>
    <hyperlink ref="F16" r:id="rId3" display="http://www.transparencia.villahermosa.gob.mx/images/Documentos_transparencia/Informacion_de_Interes/Direccion_de_Fomento_Economico_y_Turismo/TRAMITE_RED_DE_APOYO_AL_EMPRENDEDOR_DFET_3ert_17.pdf "/>
    <hyperlink ref="F17" r:id="rId4" display="http://www.transparencia.villahermosa.gob.mx/images/Documentos_transparencia/Informacion_de_Interes/Direccion_de_Fomento_Economico_y_Turismo/TRAMITE_FERIAS_MUNICIPALES_DE_EMPLEO_DFET_3ert_17.pdf "/>
    <hyperlink ref="F19" r:id="rId5" display="http://www.transparencia.villahermosa.gob.mx/images/Documentos_transparencia/Informacion_de_Interes/Direccion_de_Fomento_Economico_y_Turismo/TRAMITE_ACUERDO_DE_COLABORACION_CON_EL_IFORTAB_DFET_3ert_17.pdf"/>
    <hyperlink ref="H24" r:id="rId6" display="http://www.transparencia.villahermosa.gob.mx/images/Documentos_transparencia/Informacion_de_Interes/Direccion_de_Fomento_Economico_y_Turismo/TRAMITE_SISTEMA_DE_APERTURA_RAPIDA_DE_EMPRESAS_DFET_3ert_17.pdf "/>
    <hyperlink ref="F21" r:id="rId7" display="http://www.transparencia.villahermosa.gob.mx/images/Documentos_transparencia/Informacion_de_Interes/Direccion_de_Fomento_Economico_y_Turismo/TRAMITE_FOMENTO_AL_AUTOEMPLEO_DFET_3ert_17.pdf "/>
    <hyperlink ref="F22" r:id="rId8" display="http://www.transparencia.villahermosa.gob.mx/images/Documentos_transparencia/Informacion_de_Interes/Direccion_de_Fomento_Economico_y_Turismo/TRAMITE_RED_DE_APOYO_AL_EMPRENDEDOR_DFET_3ert_17.pdf "/>
    <hyperlink ref="F23" r:id="rId9" display="http://www.transparencia.villahermosa.gob.mx/images/Documentos_transparencia/Informacion_de_Interes/Direccion_de_Fomento_Economico_y_Turismo/TRAMITE_FERIAS_MUNICIPALES_DE_EMPLEO_DFET_3ert_17.pdf "/>
    <hyperlink ref="F25" r:id="rId10" display="http://www.transparencia.villahermosa.gob.mx/images/Documentos_transparencia/Informacion_de_Interes/Direccion_de_Fomento_Economico_y_Turismo/TRAMITE_ACUERDO_DE_COLABORACION_CON_EL_IFORTAB_DFET_3ert_17.pdf"/>
    <hyperlink ref="F26" r:id="rId11" display="http://www.dof.gob.mx/nota_detalle.php?codigo=5434315&amp;fecha=25/04/2016"/>
    <hyperlink ref="F27" r:id="rId12" display="http://www.dof.gob.mx/nota_detalle.php?codigo=5434315&amp;fecha=25/04/2016"/>
    <hyperlink ref="F28" r:id="rId13" display="http://www.transparencia.villahermosa.gob.mx/images/Documentos_transparencia/Informacion_de_Interes/Secretaria_del_Ayuntamiento/MECANISMO_DE_PARTICIPACION_CIUDADANA.docx"/>
    <hyperlink ref="F37" r:id="rId14" display="http://www.transparencia.villahermosa.gob.mx/images/Documentos_transparencia/Informacion_de_Interes/Coordinacion_General_de_Servicios_Municipales/Mecanismos_de_Participacion_Ciudadana_2017_2T.docx"/>
    <hyperlink ref="F36" r:id="rId15" display="http://www.transparencia.villahermosa.gob.mx/images/Documentos_transparencia/Informacion_de_Interes/Coordinacion_General_de_Servicios_Municipales/Mecanismos_de_Participacion_Ciudadana_2017_1T.docx"/>
    <hyperlink ref="F30" r:id="rId16" display="http://www.transparencia.villahermosa.gob.mx/images/Documentos_transparencia/Informacion_de_Interes/Coordinacion_de_Salud/mecanismo_3ert_17.docx"/>
    <hyperlink ref="F31" r:id="rId17" display="http://www.transparencia.villahermosa.gob.mx/images/Documentos_transparencia/Informacion_de_Interes/Coordinacion_de_Salud/mecanismo_3ert_17.docx"/>
    <hyperlink ref="F14" r:id="rId18" display="http://www.transparencia.villahermosa.gob.mx/images/Documentos_transparencia/Informacion_de_Interes/Direccion_de_Fomento_Economico_y_Turismo/formato-servicio-municipal-de-empleo_3er_trim_17_fomento.pdf"/>
    <hyperlink ref="F18" r:id="rId19" display="http://www.transparencia.villahermosa.gob.mx/images/Documentos_transparencia/Informacion_de_Interes/Direccion_de_Fomento_Economico_y_Turismo/formato-sistema-de-apertura-rapida-de-empresas_3er_trim_17_fomento.pdf"/>
    <hyperlink ref="F20" r:id="rId20" display="http://www.transparencia.villahermosa.gob.mx/images/Documentos_transparencia/Informacion_de_Interes/Direccion_de_Fomento_Economico_y_Turismo/formato-servicio-municipal-de-empleo_3er_trim_17_fomento.pdf"/>
    <hyperlink ref="F24" r:id="rId21" display="http://www.transparencia.villahermosa.gob.mx/images/Documentos_transparencia/Informacion_de_Interes/Direccion_de_Fomento_Economico_y_Turismo/formato-sistema-de-apertura-rapida-de-empresas_3er_trim_17_fomento.pdf"/>
    <hyperlink ref="F8" r:id="rId22" display="http://www.transparencia.villahermosa.gob.mx/images/Documentos_transparencia/Informacion_de_Interes/Direccion_de_Atencion_Ciudadana/Mecanismos_de_Participacion_Ciudadana.pdf"/>
    <hyperlink ref="F38" r:id="rId23" display="http://www.transparencia.villahermosa.gob.mx/images/Documentos_transparencia/Informacion_de_Interes/Direccion_de_Atencion_Ciudadana/MECANISMOS_DAC_3ert_17.pdf"/>
    <hyperlink ref="H44" r:id="rId24" display="http://www.transparencia.villahermosa.gob.mx/images/Documentos_transparencia/Informacion_de_Interes/Direccion_de_Fomento_Economico_y_Turismo/TRAMITE_SISTEMA_DE_APERTURA_RAPIDA_DE_EMPRESAS_DFET_3ert_17.pdf "/>
    <hyperlink ref="F41" r:id="rId25" display="http://www.transparencia.villahermosa.gob.mx/images/Documentos_transparencia/Informacion_de_Interes/Direccion_de_Fomento_Economico_y_Turismo/TRAMITE_FOMENTO_AL_AUTOEMPLEO_DFET_3ert_17.pdf "/>
    <hyperlink ref="F42" r:id="rId26" display="http://www.transparencia.villahermosa.gob.mx/images/Documentos_transparencia/Informacion_de_Interes/Direccion_de_Fomento_Economico_y_Turismo/TRAMITE_RED_DE_APOYO_AL_EMPRENDEDOR_DFET_3ert_17.pdf "/>
    <hyperlink ref="F43" r:id="rId27" display="http://www.transparencia.villahermosa.gob.mx/images/Documentos_transparencia/Informacion_de_Interes/Direccion_de_Fomento_Economico_y_Turismo/TRAMITE_FERIAS_MUNICIPALES_DE_EMPLEO_DFET_3ert_17.pdf "/>
    <hyperlink ref="F45" r:id="rId28" display="http://www.transparencia.villahermosa.gob.mx/images/Documentos_transparencia/Informacion_de_Interes/Direccion_de_Fomento_Economico_y_Turismo/TRAMITE_ACUERDO_DE_COLABORACION_CON_EL_IFORTAB_DFET_3ert_17.pdf"/>
    <hyperlink ref="F55" r:id="rId29" display="http://www.transparencia.villahermosa.gob.mx/images/Documentos_transparencia/Informacion_de_Interes/Coordinacion_General_de_Servicios_Municipales/Mecanismos_Participacion_Ciudadana_3ert2017.docx"/>
    <hyperlink ref="F48" r:id="rId30" display="http://www.villahermosa.gob.mx/sala-de-prensa/convocatorias/882-convocatoria-para-el-desarrollo-cultural-municipal-de-centro.html "/>
    <hyperlink ref="F47" r:id="rId31" display="http://dof.gob.mx/nota_detalle.php?codigo=5436739&amp;fecha=11/05/2016 "/>
    <hyperlink ref="F49" r:id="rId32" display="http://www.dof.gob.mx/nota_detalle.php?codigo=5434315&amp;fecha=25/04/2016"/>
    <hyperlink ref="F50" r:id="rId33" display="http://www.transparencia.villahermosa.gob.mx/images/Documentos_transparencia/Informacion_de_Interes/Secretaria_del_Ayuntamiento/MECANISMO_DE_PARTICIPACION_CIUDADANA.docx"/>
    <hyperlink ref="F54" r:id="rId34" display="http://sivic.villahermosa.gob.mx/app/"/>
    <hyperlink ref="F39" r:id="rId35" display="http://www.transparencia.villahermosa.gob.mx/images/Documentos_transparencia/Informacion_de_Interes/Direccion_de_Atencion_Ciudadana/FORMATOS_RESPECTIVOS_3ert_17.pdf"/>
    <hyperlink ref="F40" r:id="rId36" display="http://www.transparencia.villahermosa.gob.mx/images/Documentos_transparencia/Informacion_de_Interes/Direccion_de_Fomento_Economico_y_Turismo/TRAMITE_FOMENTO_AL_AUTOEMPLEO_DFET_3ert_17.pdf "/>
    <hyperlink ref="F44" r:id="rId37" display="http://www.transparencia.villahermosa.gob.mx/images/Documentos_transparencia/Informacion_de_Interes/Direccion_de_Fomento_Economico_y_Turismo/TRAMITE_ACUERDO_DE_COLABORACION_CON_EL_IFORTAB_DFET_3ert_17.pdf"/>
    <hyperlink ref="F51" r:id="rId38" display="http://www.transparencia.villahermosa.gob.mx/images/Documentos_transparencia/Informacion_de_Interes/Coordinacion_de_Salud/mecanismo_3ert_17.docx"/>
  </hyperlinks>
  <printOptions/>
  <pageMargins left="0.75" right="0.75" top="1" bottom="1" header="0.5" footer="0.5"/>
  <pageSetup horizontalDpi="300" verticalDpi="300" orientation="portrait" r:id="rId3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W15"/>
  <sheetViews>
    <sheetView zoomScalePageLayoutView="0" workbookViewId="0" topLeftCell="A3">
      <selection activeCell="B11" sqref="B11"/>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ustomHeight="1">
      <c r="A4" s="19">
        <v>1</v>
      </c>
      <c r="B4" s="20" t="s">
        <v>210</v>
      </c>
      <c r="C4" s="21" t="s">
        <v>219</v>
      </c>
      <c r="D4" s="21" t="s">
        <v>220</v>
      </c>
      <c r="E4" s="21" t="s">
        <v>221</v>
      </c>
      <c r="F4" s="22" t="s">
        <v>222</v>
      </c>
      <c r="G4" s="19" t="s">
        <v>65</v>
      </c>
      <c r="H4" s="22" t="s">
        <v>223</v>
      </c>
      <c r="I4" s="19">
        <v>1401</v>
      </c>
      <c r="J4" s="22">
        <v>0</v>
      </c>
      <c r="K4" t="s">
        <v>65</v>
      </c>
      <c r="L4" s="22" t="s">
        <v>224</v>
      </c>
      <c r="M4" s="21"/>
      <c r="N4" s="22" t="s">
        <v>225</v>
      </c>
      <c r="O4" s="19">
        <v>4</v>
      </c>
      <c r="P4" s="22" t="s">
        <v>226</v>
      </c>
      <c r="Q4" s="19">
        <v>27</v>
      </c>
      <c r="R4" s="22" t="s">
        <v>150</v>
      </c>
      <c r="S4" s="19">
        <v>86035</v>
      </c>
      <c r="T4" s="19" t="s">
        <v>227</v>
      </c>
      <c r="U4" s="23" t="s">
        <v>228</v>
      </c>
    </row>
    <row r="5" spans="1:23" ht="12.75" customHeight="1">
      <c r="A5" s="24">
        <v>2</v>
      </c>
      <c r="B5" s="21" t="s">
        <v>239</v>
      </c>
      <c r="C5" s="21" t="s">
        <v>240</v>
      </c>
      <c r="D5" s="21" t="s">
        <v>241</v>
      </c>
      <c r="E5" s="21" t="s">
        <v>242</v>
      </c>
      <c r="F5" s="25" t="s">
        <v>234</v>
      </c>
      <c r="G5" s="24" t="s">
        <v>56</v>
      </c>
      <c r="H5" s="21" t="s">
        <v>243</v>
      </c>
      <c r="I5" s="27">
        <v>0</v>
      </c>
      <c r="J5" s="24">
        <v>0</v>
      </c>
      <c r="K5" s="21" t="s">
        <v>100</v>
      </c>
      <c r="L5" s="21" t="s">
        <v>237</v>
      </c>
      <c r="M5" s="28"/>
      <c r="N5" s="21" t="s">
        <v>225</v>
      </c>
      <c r="O5" s="24">
        <v>4</v>
      </c>
      <c r="P5" s="21" t="s">
        <v>226</v>
      </c>
      <c r="Q5" s="24">
        <v>27</v>
      </c>
      <c r="R5" s="24" t="s">
        <v>150</v>
      </c>
      <c r="S5" s="24">
        <v>86040</v>
      </c>
      <c r="T5" s="24">
        <v>3154031</v>
      </c>
      <c r="U5" s="24" t="s">
        <v>244</v>
      </c>
      <c r="V5" s="24"/>
      <c r="W5" s="24"/>
    </row>
    <row r="6" spans="1:23" ht="12.75" customHeight="1">
      <c r="A6">
        <v>3</v>
      </c>
      <c r="B6" s="20" t="s">
        <v>229</v>
      </c>
      <c r="C6" s="21" t="s">
        <v>232</v>
      </c>
      <c r="D6" s="21" t="s">
        <v>233</v>
      </c>
      <c r="E6" s="21" t="s">
        <v>230</v>
      </c>
      <c r="F6" s="25" t="s">
        <v>234</v>
      </c>
      <c r="G6" s="24" t="s">
        <v>235</v>
      </c>
      <c r="H6" s="20" t="s">
        <v>236</v>
      </c>
      <c r="I6" s="24">
        <v>1001</v>
      </c>
      <c r="J6" s="26">
        <v>0</v>
      </c>
      <c r="K6" s="26" t="s">
        <v>100</v>
      </c>
      <c r="L6" s="21" t="s">
        <v>237</v>
      </c>
      <c r="M6" s="21"/>
      <c r="N6" s="21" t="s">
        <v>225</v>
      </c>
      <c r="O6" s="24">
        <v>4</v>
      </c>
      <c r="P6" s="21" t="s">
        <v>226</v>
      </c>
      <c r="Q6" s="21">
        <v>27</v>
      </c>
      <c r="R6" s="22" t="s">
        <v>150</v>
      </c>
      <c r="S6" s="24">
        <v>86100</v>
      </c>
      <c r="T6" s="21" t="s">
        <v>231</v>
      </c>
      <c r="U6" s="21" t="s">
        <v>238</v>
      </c>
      <c r="V6" s="24"/>
      <c r="W6" s="24"/>
    </row>
    <row r="7" spans="1:21" ht="12.75" customHeight="1">
      <c r="A7">
        <v>4</v>
      </c>
      <c r="B7" s="29" t="s">
        <v>245</v>
      </c>
      <c r="C7" s="29" t="s">
        <v>246</v>
      </c>
      <c r="D7" s="29" t="s">
        <v>247</v>
      </c>
      <c r="E7" s="29" t="s">
        <v>248</v>
      </c>
      <c r="F7" s="30" t="s">
        <v>249</v>
      </c>
      <c r="G7" s="19" t="s">
        <v>65</v>
      </c>
      <c r="H7" s="29" t="s">
        <v>223</v>
      </c>
      <c r="I7">
        <v>1401</v>
      </c>
      <c r="J7">
        <v>0</v>
      </c>
      <c r="K7" t="s">
        <v>65</v>
      </c>
      <c r="L7" s="29" t="s">
        <v>224</v>
      </c>
      <c r="M7" s="28"/>
      <c r="N7" s="29" t="s">
        <v>225</v>
      </c>
      <c r="O7">
        <v>4</v>
      </c>
      <c r="P7" s="21" t="s">
        <v>226</v>
      </c>
      <c r="Q7">
        <v>27</v>
      </c>
      <c r="R7" s="22" t="s">
        <v>150</v>
      </c>
      <c r="S7">
        <v>86035</v>
      </c>
      <c r="T7" s="29" t="s">
        <v>250</v>
      </c>
      <c r="U7" s="29" t="s">
        <v>251</v>
      </c>
    </row>
    <row r="8" spans="1:21" ht="12.75" customHeight="1">
      <c r="A8">
        <v>5</v>
      </c>
      <c r="B8" s="29" t="s">
        <v>354</v>
      </c>
      <c r="C8" s="29" t="s">
        <v>252</v>
      </c>
      <c r="D8" s="29" t="s">
        <v>253</v>
      </c>
      <c r="E8" s="29" t="s">
        <v>254</v>
      </c>
      <c r="F8" s="31" t="s">
        <v>255</v>
      </c>
      <c r="G8" s="19" t="s">
        <v>65</v>
      </c>
      <c r="H8" s="29" t="s">
        <v>223</v>
      </c>
      <c r="I8">
        <v>1401</v>
      </c>
      <c r="J8">
        <v>0</v>
      </c>
      <c r="K8" t="s">
        <v>65</v>
      </c>
      <c r="L8" s="29" t="s">
        <v>224</v>
      </c>
      <c r="M8" s="28"/>
      <c r="N8" s="29" t="s">
        <v>225</v>
      </c>
      <c r="O8">
        <v>4</v>
      </c>
      <c r="P8" s="21" t="s">
        <v>226</v>
      </c>
      <c r="Q8">
        <v>27</v>
      </c>
      <c r="R8" s="22" t="s">
        <v>150</v>
      </c>
      <c r="S8">
        <v>86035</v>
      </c>
      <c r="T8" t="s">
        <v>256</v>
      </c>
      <c r="U8" s="29" t="s">
        <v>257</v>
      </c>
    </row>
    <row r="9" spans="1:21" ht="12.75" customHeight="1">
      <c r="A9">
        <v>6</v>
      </c>
      <c r="B9" s="29" t="s">
        <v>258</v>
      </c>
      <c r="C9" s="29" t="s">
        <v>259</v>
      </c>
      <c r="D9" s="29" t="s">
        <v>260</v>
      </c>
      <c r="E9" s="29" t="s">
        <v>261</v>
      </c>
      <c r="F9" s="32" t="s">
        <v>262</v>
      </c>
      <c r="G9" t="s">
        <v>65</v>
      </c>
      <c r="H9" t="s">
        <v>223</v>
      </c>
      <c r="I9">
        <v>1401</v>
      </c>
      <c r="J9">
        <v>0</v>
      </c>
      <c r="K9" t="s">
        <v>65</v>
      </c>
      <c r="L9" s="29" t="s">
        <v>224</v>
      </c>
      <c r="N9" s="29" t="s">
        <v>225</v>
      </c>
      <c r="O9">
        <v>4</v>
      </c>
      <c r="P9" t="s">
        <v>226</v>
      </c>
      <c r="Q9">
        <v>27</v>
      </c>
      <c r="R9" t="s">
        <v>150</v>
      </c>
      <c r="S9">
        <v>86035</v>
      </c>
      <c r="T9">
        <v>3161714</v>
      </c>
      <c r="U9" t="s">
        <v>263</v>
      </c>
    </row>
    <row r="10" spans="1:21" ht="12.75" customHeight="1">
      <c r="A10">
        <v>7</v>
      </c>
      <c r="B10" s="20" t="s">
        <v>264</v>
      </c>
      <c r="C10" s="29" t="s">
        <v>265</v>
      </c>
      <c r="D10" s="29" t="s">
        <v>266</v>
      </c>
      <c r="E10" s="29" t="s">
        <v>267</v>
      </c>
      <c r="F10" t="s">
        <v>268</v>
      </c>
      <c r="G10" t="s">
        <v>75</v>
      </c>
      <c r="H10" s="29" t="s">
        <v>269</v>
      </c>
      <c r="I10">
        <v>102</v>
      </c>
      <c r="J10" s="29">
        <v>0</v>
      </c>
      <c r="K10" t="s">
        <v>100</v>
      </c>
      <c r="L10" s="29" t="s">
        <v>270</v>
      </c>
      <c r="N10" s="29" t="s">
        <v>225</v>
      </c>
      <c r="O10">
        <v>4</v>
      </c>
      <c r="P10" s="29" t="s">
        <v>271</v>
      </c>
      <c r="Q10">
        <v>27</v>
      </c>
      <c r="R10" s="22" t="s">
        <v>150</v>
      </c>
      <c r="S10">
        <v>86080</v>
      </c>
      <c r="T10">
        <v>3151227</v>
      </c>
      <c r="U10" s="23" t="s">
        <v>272</v>
      </c>
    </row>
    <row r="11" spans="1:21" ht="12.75" customHeight="1">
      <c r="A11">
        <v>8</v>
      </c>
      <c r="B11" s="29" t="s">
        <v>389</v>
      </c>
      <c r="C11" t="s">
        <v>273</v>
      </c>
      <c r="D11" t="s">
        <v>274</v>
      </c>
      <c r="E11" t="s">
        <v>275</v>
      </c>
      <c r="F11" s="32" t="s">
        <v>276</v>
      </c>
      <c r="G11" t="s">
        <v>65</v>
      </c>
      <c r="H11" t="s">
        <v>223</v>
      </c>
      <c r="I11">
        <v>1401</v>
      </c>
      <c r="J11" s="29">
        <v>0</v>
      </c>
      <c r="K11" s="29" t="s">
        <v>65</v>
      </c>
      <c r="L11" s="29" t="s">
        <v>224</v>
      </c>
      <c r="N11" s="29" t="s">
        <v>225</v>
      </c>
      <c r="O11">
        <v>4</v>
      </c>
      <c r="P11" t="s">
        <v>226</v>
      </c>
      <c r="Q11">
        <v>27</v>
      </c>
      <c r="R11" t="s">
        <v>150</v>
      </c>
      <c r="S11">
        <v>86035</v>
      </c>
      <c r="T11" t="s">
        <v>277</v>
      </c>
      <c r="U11" s="29" t="s">
        <v>278</v>
      </c>
    </row>
    <row r="12" spans="1:21" ht="12.75" customHeight="1">
      <c r="A12">
        <v>9</v>
      </c>
      <c r="B12" s="29" t="s">
        <v>389</v>
      </c>
      <c r="C12" t="s">
        <v>279</v>
      </c>
      <c r="D12" t="s">
        <v>280</v>
      </c>
      <c r="E12" t="s">
        <v>281</v>
      </c>
      <c r="F12" s="32" t="s">
        <v>276</v>
      </c>
      <c r="G12" t="s">
        <v>65</v>
      </c>
      <c r="H12" t="s">
        <v>223</v>
      </c>
      <c r="I12">
        <v>1401</v>
      </c>
      <c r="J12" s="29">
        <v>0</v>
      </c>
      <c r="K12" s="29" t="s">
        <v>65</v>
      </c>
      <c r="L12" s="29" t="s">
        <v>224</v>
      </c>
      <c r="N12" s="29" t="s">
        <v>225</v>
      </c>
      <c r="O12">
        <v>4</v>
      </c>
      <c r="P12" t="s">
        <v>226</v>
      </c>
      <c r="Q12">
        <v>27</v>
      </c>
      <c r="R12" t="s">
        <v>150</v>
      </c>
      <c r="S12">
        <v>86035</v>
      </c>
      <c r="T12" t="s">
        <v>282</v>
      </c>
      <c r="U12" s="29" t="s">
        <v>278</v>
      </c>
    </row>
    <row r="13" spans="1:16" ht="12.75">
      <c r="A13">
        <v>10</v>
      </c>
      <c r="B13" s="75" t="s">
        <v>392</v>
      </c>
      <c r="C13" s="75" t="s">
        <v>392</v>
      </c>
      <c r="D13" s="75" t="s">
        <v>392</v>
      </c>
      <c r="E13" s="75" t="s">
        <v>392</v>
      </c>
      <c r="H13" s="75" t="s">
        <v>392</v>
      </c>
      <c r="L13" s="75" t="s">
        <v>392</v>
      </c>
      <c r="M13" s="75"/>
      <c r="N13" s="75" t="s">
        <v>392</v>
      </c>
      <c r="P13" s="75" t="s">
        <v>392</v>
      </c>
    </row>
    <row r="14" spans="1:16" ht="12.75">
      <c r="A14" s="19">
        <v>11</v>
      </c>
      <c r="B14" s="75" t="s">
        <v>392</v>
      </c>
      <c r="C14" s="75" t="s">
        <v>392</v>
      </c>
      <c r="D14" s="75" t="s">
        <v>392</v>
      </c>
      <c r="E14" s="75" t="s">
        <v>392</v>
      </c>
      <c r="H14" s="75" t="s">
        <v>392</v>
      </c>
      <c r="L14" s="75" t="s">
        <v>392</v>
      </c>
      <c r="M14" s="75"/>
      <c r="N14" s="75" t="s">
        <v>392</v>
      </c>
      <c r="P14" s="75" t="s">
        <v>392</v>
      </c>
    </row>
    <row r="15" spans="1:16" ht="12.75">
      <c r="A15">
        <v>12</v>
      </c>
      <c r="B15" s="75" t="s">
        <v>392</v>
      </c>
      <c r="C15" s="75" t="s">
        <v>392</v>
      </c>
      <c r="D15" s="75" t="s">
        <v>392</v>
      </c>
      <c r="E15" s="75" t="s">
        <v>392</v>
      </c>
      <c r="H15" s="75" t="s">
        <v>392</v>
      </c>
      <c r="L15" s="75" t="s">
        <v>392</v>
      </c>
      <c r="M15" s="75"/>
      <c r="N15" s="75" t="s">
        <v>392</v>
      </c>
      <c r="P15" s="75" t="s">
        <v>392</v>
      </c>
    </row>
  </sheetData>
  <sheetProtection/>
  <dataValidations count="3">
    <dataValidation type="list" allowBlank="1" showInputMessage="1" showErrorMessage="1" sqref="G4:G15">
      <formula1>hidden_Tabla_2315461</formula1>
    </dataValidation>
    <dataValidation type="list" allowBlank="1" showInputMessage="1" showErrorMessage="1" sqref="K4:K15">
      <formula1>hidden_Tabla_2315462</formula1>
    </dataValidation>
    <dataValidation type="list" allowBlank="1" showInputMessage="1" showErrorMessage="1" sqref="R4:R15">
      <formula1>hidden_Tabla_2315463</formula1>
    </dataValidation>
  </dataValidations>
  <hyperlinks>
    <hyperlink ref="F7" r:id="rId1" display="auroraalday@villahermosa.gob.mx"/>
    <hyperlink ref="F6" r:id="rId2" display="xiomarasanchez@villahermosa.gob.mx "/>
    <hyperlink ref="F5" r:id="rId3" display="xiomarasanchez@villahermosa.gob.mx "/>
    <hyperlink ref="F9" r:id="rId4" display="coord.desalud@gmail.com"/>
    <hyperlink ref="F11" r:id="rId5" display="serviciosmunicipalescentro@gmail.com"/>
    <hyperlink ref="F12" r:id="rId6" display="serviciosmunicipalescentro@gmail.com"/>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CENTRO</cp:lastModifiedBy>
  <dcterms:modified xsi:type="dcterms:W3CDTF">2017-12-08T17:56:30Z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