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Tabla 231546" sheetId="3" r:id="rId3"/>
    <sheet name="hidden_Tabla_2315461" sheetId="4" r:id="rId4"/>
    <sheet name="hidden_Tabla_2315462" sheetId="5" r:id="rId5"/>
    <sheet name="hidden_Tabla_2315463" sheetId="6" r:id="rId6"/>
  </sheets>
  <definedNames>
    <definedName name="hidden_Tabla_2315461">'hidden_Tabla_2315461'!$A$1:$A$26</definedName>
    <definedName name="hidden_Tabla_2315462">'hidden_Tabla_2315462'!$A$1:$A$41</definedName>
    <definedName name="hidden_Tabla_2315463">'hidden_Tabla_2315463'!$A$1:$A$32</definedName>
    <definedName name="hidden1">'hidden1'!$A$1:$A$4</definedName>
  </definedNames>
  <calcPr fullCalcOnLoad="1"/>
</workbook>
</file>

<file path=xl/sharedStrings.xml><?xml version="1.0" encoding="utf-8"?>
<sst xmlns="http://schemas.openxmlformats.org/spreadsheetml/2006/main" count="908" uniqueCount="431">
  <si>
    <t>Delegacional</t>
  </si>
  <si>
    <t>Entidad federativa</t>
  </si>
  <si>
    <t>Municipal</t>
  </si>
  <si>
    <t>Federal</t>
  </si>
  <si>
    <t>35740</t>
  </si>
  <si>
    <t>TITULO</t>
  </si>
  <si>
    <t>NOMBRE CORTO</t>
  </si>
  <si>
    <t>DESCRIPCION</t>
  </si>
  <si>
    <t>Mecanismos de participación ciudadana</t>
  </si>
  <si>
    <t>LTAIPET76FXXXVII.</t>
  </si>
  <si>
    <t>1</t>
  </si>
  <si>
    <t>2</t>
  </si>
  <si>
    <t>9</t>
  </si>
  <si>
    <t>7</t>
  </si>
  <si>
    <t>4</t>
  </si>
  <si>
    <t>10</t>
  </si>
  <si>
    <t>3</t>
  </si>
  <si>
    <t>12</t>
  </si>
  <si>
    <t>13</t>
  </si>
  <si>
    <t>14</t>
  </si>
  <si>
    <t>231530</t>
  </si>
  <si>
    <t>231534</t>
  </si>
  <si>
    <t>231533</t>
  </si>
  <si>
    <t>231539</t>
  </si>
  <si>
    <t>231545</t>
  </si>
  <si>
    <t>231544</t>
  </si>
  <si>
    <t>231535</t>
  </si>
  <si>
    <t>231536</t>
  </si>
  <si>
    <t>231531</t>
  </si>
  <si>
    <t>231532</t>
  </si>
  <si>
    <t>231541</t>
  </si>
  <si>
    <t>231542</t>
  </si>
  <si>
    <t>231546</t>
  </si>
  <si>
    <t>231537</t>
  </si>
  <si>
    <t>231540</t>
  </si>
  <si>
    <t>231538</t>
  </si>
  <si>
    <t>231543</t>
  </si>
  <si>
    <t>231529</t>
  </si>
  <si>
    <t>231547</t>
  </si>
  <si>
    <t>231548</t>
  </si>
  <si>
    <t>231549</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</si>
  <si>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</si>
  <si>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</si>
  <si>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</si>
  <si>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</si>
  <si>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</si>
  <si>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</si>
  <si>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</si>
  <si>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</si>
  <si>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</si>
  <si>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</si>
  <si>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</si>
  <si>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</si>
  <si>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</si>
  <si>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</si>
  <si>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</si>
  <si>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</si>
  <si>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</si>
  <si>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</si>
  <si>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</si>
  <si>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</si>
  <si>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</si>
  <si>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</si>
  <si>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</si>
  <si>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</si>
  <si>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</si>
  <si>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</si>
  <si>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</si>
  <si>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</si>
  <si>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</si>
  <si>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</si>
  <si>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</si>
  <si>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</si>
  <si>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</si>
  <si>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</si>
  <si>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</si>
  <si>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</si>
  <si>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</si>
  <si>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</si>
  <si>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</si>
  <si>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</si>
  <si>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</si>
  <si>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</si>
  <si>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</si>
  <si>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</si>
  <si>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</si>
  <si>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</si>
  <si>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</si>
  <si>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</si>
  <si>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</si>
  <si>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</si>
  <si>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</si>
  <si>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</si>
  <si>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</si>
  <si>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</si>
  <si>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</si>
  <si>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</si>
  <si>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</si>
  <si>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</si>
  <si>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</si>
  <si>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</si>
  <si>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</si>
  <si>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</si>
  <si>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</si>
  <si>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</si>
  <si>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</si>
  <si>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</si>
  <si>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</si>
  <si>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</si>
  <si>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</si>
  <si>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</si>
  <si>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</si>
  <si>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</si>
  <si>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</si>
  <si>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</si>
  <si>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</si>
  <si>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</si>
  <si>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</si>
  <si>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</si>
  <si>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</si>
  <si>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</si>
  <si>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</si>
  <si>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</si>
  <si>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</si>
  <si>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</si>
  <si>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</si>
  <si>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</si>
  <si>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</si>
  <si>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</si>
  <si>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</si>
  <si>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</si>
  <si>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</si>
  <si>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</si>
  <si>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</si>
  <si>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</si>
  <si>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</si>
  <si>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</si>
  <si>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</si>
  <si>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</si>
  <si>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</si>
  <si>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</si>
  <si>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</si>
  <si>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</si>
  <si>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</si>
  <si>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</si>
  <si>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</si>
  <si>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</si>
  <si>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</si>
  <si>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</si>
  <si>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</si>
  <si>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</si>
  <si>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28488</t>
  </si>
  <si>
    <t>28489</t>
  </si>
  <si>
    <t>28490</t>
  </si>
  <si>
    <t>28491</t>
  </si>
  <si>
    <t>28492</t>
  </si>
  <si>
    <t>28493</t>
  </si>
  <si>
    <t>28494</t>
  </si>
  <si>
    <t>28495</t>
  </si>
  <si>
    <t>28496</t>
  </si>
  <si>
    <t>28497</t>
  </si>
  <si>
    <t>28498</t>
  </si>
  <si>
    <t>28499</t>
  </si>
  <si>
    <t>28500</t>
  </si>
  <si>
    <t>28501</t>
  </si>
  <si>
    <t>28502</t>
  </si>
  <si>
    <t>28503</t>
  </si>
  <si>
    <t>28504</t>
  </si>
  <si>
    <t>28505</t>
  </si>
  <si>
    <t>28506</t>
  </si>
  <si>
    <t>28507</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</si>
  <si>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</si>
  <si>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</si>
  <si>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</si>
  <si>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</si>
  <si>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</si>
  <si>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</si>
  <si>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</si>
  <si>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</si>
  <si>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</si>
  <si>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</si>
  <si>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</si>
  <si>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</si>
  <si>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</si>
  <si>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</si>
  <si>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</si>
  <si>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</si>
  <si>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</si>
  <si>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</si>
  <si>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</si>
  <si>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</si>
  <si>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</si>
  <si>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</si>
  <si>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</si>
  <si>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</si>
  <si>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</si>
  <si>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</si>
  <si>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</si>
  <si>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</si>
  <si>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</si>
  <si>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jefe de eleccion jefes de manzanas</t>
  </si>
  <si>
    <t xml:space="preserve">art 96 ley organica de los municipios del estado de taaasco fundamento juridico del reglamento de participacion ciudadana art 19 a 23 45 46 y 57 </t>
  </si>
  <si>
    <t>la participacion ciudadana tiene como finalidad de influir en la formulacion y toma de decisiones gubernamentales en los diferentes niveles nacional regional o local constribuyendo de esa manera a mejorar la gestion publica y la calidad de vida de los ciudadanos</t>
  </si>
  <si>
    <t>juveco junta vecinal comunal juntas de delegados comite de gestion cabildo abierto consejos particpativos locales</t>
  </si>
  <si>
    <t>en forma electronica o escrito</t>
  </si>
  <si>
    <t>elaboracion y aprovacion de la convocatoria para el registro</t>
  </si>
  <si>
    <t>presencial</t>
  </si>
  <si>
    <t>el h ayuntamiento nombrara a dos vecinos de la localidad que no tengan interes en ocupar cargo para que se desenpeñen como escrutadores en el proceso de la eleccion</t>
  </si>
  <si>
    <t>direccion de atencion ciudadana</t>
  </si>
  <si>
    <t>participacion ciudadana</t>
  </si>
  <si>
    <t xml:space="preserve">brindar una mejor atencion a la ciudadania del municipio del centro tramitando y gestionando las peticiones de estos para trabajar de manera conjunta a traves de programas de participacion ciudadana y establecer las bases para la integracion y funcionamiento de las organizaciones de participacion ciudadana en el municipio de centro tabasco </t>
  </si>
  <si>
    <t xml:space="preserve">dar seguimiento a las diversas solicitudes recepcionadas en la ventanilla unica de tramites giras audiencias y las recepcionadas en los medios de comunicación para la participacion de jefes de manzanas </t>
  </si>
  <si>
    <t>mediante solicitud dirigida al precidente municipal del centro ser mayor de 18 años en adelante copia de su ife numero de telefono para la inscripcion de jefes de manzanas</t>
  </si>
  <si>
    <t xml:space="preserve">ventanilla unica telereportaje internet gira del presidente </t>
  </si>
  <si>
    <t>se informa al ciudadano atraves de departamento de atencion y gestion por lo que el solicitante debera de presentarse en la fecha señalada para el status de su peticion</t>
  </si>
  <si>
    <t>victor</t>
  </si>
  <si>
    <t>gutierrez</t>
  </si>
  <si>
    <t>baeza</t>
  </si>
  <si>
    <t>victorgutierrez@villahermosa.gob</t>
  </si>
  <si>
    <t>paseo tabasco</t>
  </si>
  <si>
    <t>tabasco 2000</t>
  </si>
  <si>
    <t>villahermosa</t>
  </si>
  <si>
    <t>centro</t>
  </si>
  <si>
    <t>3103232 ext 1128 0 3159685</t>
  </si>
  <si>
    <t>lunes a viernes de 8:00 a 16:00</t>
  </si>
  <si>
    <t>calle</t>
  </si>
  <si>
    <t>carlos alberto madrazo</t>
  </si>
  <si>
    <t>3 14 80 72</t>
  </si>
  <si>
    <t>subdireccion de desarrollo turistico</t>
  </si>
  <si>
    <t>pamela</t>
  </si>
  <si>
    <t>guimond</t>
  </si>
  <si>
    <t>adolfo ruiz cortines</t>
  </si>
  <si>
    <t>direccion de educacion cultura y recreacion</t>
  </si>
  <si>
    <t>aurora</t>
  </si>
  <si>
    <t>alday</t>
  </si>
  <si>
    <t>castañeda</t>
  </si>
  <si>
    <t>auroraalday@villahermosa.gob.mx</t>
  </si>
  <si>
    <t>3 10 32 32 ext 1049</t>
  </si>
  <si>
    <t>lunes a viernes de 8:00 a 16:00 hrs</t>
  </si>
  <si>
    <t>coordinacion de delegados</t>
  </si>
  <si>
    <t>ruben dario</t>
  </si>
  <si>
    <t>ligonio</t>
  </si>
  <si>
    <t>morales</t>
  </si>
  <si>
    <t>rubenligonio@villahermosa.gob.mx</t>
  </si>
  <si>
    <t>993 3 10 32 32 ext 1139</t>
  </si>
  <si>
    <t>lunes a viernes 8 am a 4 pm</t>
  </si>
  <si>
    <t xml:space="preserve">ser ciudadano tabasqueño con residencia efectiva en su mzna no menor de un año anterior al dia de la elecc contar con su ife actualiz presentar una carta bajo protesta de decir verdad afirmando que han observado buena conducta saber leer y escribir tener un modo honesto de vida contar con disponibilidad de apoyar acciones de atencion ciudadana y tener domicilio en la mzana de la que pretende ser jefe </t>
  </si>
  <si>
    <t>1er. Trimestre de Enero a Marzo 2016</t>
  </si>
  <si>
    <t>2do. Trimestre Abril a Junio 2016</t>
  </si>
  <si>
    <t>3er. Trimestre Julio a Septiembre 2016</t>
  </si>
  <si>
    <t>4to. Trimestre  Octubre a Diciembre 2016</t>
  </si>
  <si>
    <t>sistema de apertura rapida de empresas</t>
  </si>
  <si>
    <t>plan municipal de desarrollo 2016 2018 ley de mejora regulatoria para el estado de tabasco</t>
  </si>
  <si>
    <t>facilitar a las micro pequenas y medianas que impliquen bajo riesgo para la salud o al medio ambiente y puedan constituirse e iniciar operaciones en un maximo de hasta setenta y dos horas a partir del ingreso de su solicitud</t>
  </si>
  <si>
    <t>http://www.transparencia.villahermosa.gob.mx/ayuntamiento/transparencia_13_15/doctos/tramites/b%29_sist_aper_rap_emp_1er_trim_2016.pdf</t>
  </si>
  <si>
    <t>no existen temas sujetos a revision para este tramite</t>
  </si>
  <si>
    <t>los documentos requeridos los encontrara en la columna de hipervinculos a la convocatoria</t>
  </si>
  <si>
    <t xml:space="preserve">presencial </t>
  </si>
  <si>
    <t>impreso</t>
  </si>
  <si>
    <t>licencia de funcionamiento</t>
  </si>
  <si>
    <t>72 horas</t>
  </si>
  <si>
    <t>bolsa de Trabajo</t>
  </si>
  <si>
    <t>plan municipal de desarrollo 2016 2018 reglamento de la administracion publica ley organica de los municipios del estado de tabasco</t>
  </si>
  <si>
    <t>vincular a las personas que asisten a las oficinas de esta direccion solicitando empleo para que en caso de cumplir con los requisitos se puedan incorporar al ambito laboral</t>
  </si>
  <si>
    <t>http://www.transparencia.villahermosa.gob.mx/ayuntamiento/transparencia_13_15/doctos/tramites/b%29_bolsa_trabajo_2do_trim_2016.pdf</t>
  </si>
  <si>
    <t>curriculum vitae o solicitud de empleo identificacion oficial</t>
  </si>
  <si>
    <t>carta de presentacion</t>
  </si>
  <si>
    <t>inmediata</t>
  </si>
  <si>
    <t>fomento al auto empleo</t>
  </si>
  <si>
    <t>equipamiento</t>
  </si>
  <si>
    <t>dos meses</t>
  </si>
  <si>
    <t>Es un servicio que se otorga a la ciudadania del municipio de Centro a traves del Servicio Nacional de Empleo Tabasco SNET a las personas que desean iniciar una actividad comercial para poder auto emplearse</t>
  </si>
  <si>
    <t>jose angel</t>
  </si>
  <si>
    <t xml:space="preserve">castro </t>
  </si>
  <si>
    <t>perez</t>
  </si>
  <si>
    <t>angelcastro@villahermosa.gob.mx</t>
  </si>
  <si>
    <t>Departamento 1</t>
  </si>
  <si>
    <t xml:space="preserve">lunes a viernes  de 08:00 a 16:00 horas   </t>
  </si>
  <si>
    <t>marco anotnio</t>
  </si>
  <si>
    <t>fuertes</t>
  </si>
  <si>
    <t xml:space="preserve">xiomarasanchez@villahermosa.gob.mx </t>
  </si>
  <si>
    <t>avenida</t>
  </si>
  <si>
    <t>atasta</t>
  </si>
  <si>
    <t xml:space="preserve">lunes a viernes  de 08:00 a 15:00 horas   </t>
  </si>
  <si>
    <t>direccion de fomento economico y turismo y subdireccion de desarrollo economico empleo y competitividad</t>
  </si>
  <si>
    <t>reglamento de la administracion publica municipal 2015 ley organica de los municipios del estado de tabasco</t>
  </si>
  <si>
    <t xml:space="preserve">articulo 83 de la ley organica de los municipios del estado de tabasco y articulo 157 del reglamento de la administracion publica municipal </t>
  </si>
  <si>
    <t>formular los programas municipales de fomento industrial comercial y turístico ejecutar las acciones convenidas entre el gobierno municipal y el gobierno del estado en materias de su competencia impulsar coordinar y promover las actividades comerciales industriales agropecuarias y de pesca en todas sus ramas y en especial de aquellas de interes general para la población y de fomento al turismo servir de enlace entre el gobierno municipal y las dependencias federales y estatales para fomentar el desarrollo económico en el municipio promover acciones de concertación entre los sectores público social y privado del municipio para el fomento de las actividades industriales, comerciales y turísticas en el municipio promover y difundir los lugares y eventos turísticos del municipio</t>
  </si>
  <si>
    <t xml:space="preserve">no existen stemas sujetos a revision </t>
  </si>
  <si>
    <t xml:space="preserve">no existen requisitos </t>
  </si>
  <si>
    <t xml:space="preserve">inmediatamente </t>
  </si>
  <si>
    <t>fisicas</t>
  </si>
  <si>
    <t>no existen resultados</t>
  </si>
  <si>
    <t>direccion de fomento economico y turismo</t>
  </si>
  <si>
    <t xml:space="preserve">9 am a 3pm y 6 pm a 8 pm </t>
  </si>
  <si>
    <t>ramímerz</t>
  </si>
  <si>
    <t>paseo usumacinta esquina con ruiz cortines</t>
  </si>
  <si>
    <t xml:space="preserve">DOF 25-04-2016 Capitulo IX </t>
  </si>
  <si>
    <t>http://www.dof.gob.mx/nota_detalle.php?codigo=5434315&amp;fecha=25/04/2016</t>
  </si>
  <si>
    <t>sistema integral de atencion ciudadana siac</t>
  </si>
  <si>
    <t>es un mecanismo de registro captacion administracion y atencion a las quejas denuncias peticiones monitoreo sugerencias agradecimiento ciudadana que se reciben dde forma personal</t>
  </si>
  <si>
    <t xml:space="preserve">peticiones
quejas
sugerencias
denuncias
monitoreo ciudadano
agradecimientos
</t>
  </si>
  <si>
    <t>ser ciudadano del municipio del centro</t>
  </si>
  <si>
    <t>escrito y electronico</t>
  </si>
  <si>
    <t>brigadas
internet
escrito
telefonico</t>
  </si>
  <si>
    <t>oficio de respuesta</t>
  </si>
  <si>
    <t>de 2 a 3 dias</t>
  </si>
  <si>
    <t>http://www.transparencia.villahermosa.gob.mx/images/Documentos_transparencia/Informacion_de_Interes/Secretaria_del_Ayuntamiento/MECANISMO_DE_PARTICIPACION_CIUDADANA.docx</t>
  </si>
  <si>
    <t>mecanismos de participacion coordinacion de delegados</t>
  </si>
  <si>
    <t>articulo 93 de la administracion publica del municipio de centro tabasco</t>
  </si>
  <si>
    <t>atender a los delegados</t>
  </si>
  <si>
    <t>atencion asesoria y canalizacion de gestiones de los delegados municipales</t>
  </si>
  <si>
    <t>formatos de solicitud de peticiones</t>
  </si>
  <si>
    <t>por escrito</t>
  </si>
  <si>
    <t>gestion de peticiones para las delegaciones</t>
  </si>
  <si>
    <t>respuesta a peticiones</t>
  </si>
  <si>
    <t>secretaria del ayuntamiento
coordinacion de delegados</t>
  </si>
  <si>
    <t>http://www.transparencia.villahermosa.gob.mx/images/Documentos_transparencia/Informacion_de_Interes/Direccion_de_Atencion_Ciudadana/Mecanismos_de_Participacion_Ciudadana.pdf</t>
  </si>
  <si>
    <t xml:space="preserve">indetificacion oficial ampliada al dosciento por ciento copia de la curp recibo de luz sin adeudo dos anos de antiguedad del contrato croquis del local fotografia del local de frente e interior
</t>
  </si>
  <si>
    <t>plan municipal de desarrollo 2016 2018</t>
  </si>
  <si>
    <t>que el ciudadano participe con el municipio para su desarrollo</t>
  </si>
  <si>
    <t>todos los temas estan sujetos ar evision</t>
  </si>
  <si>
    <t>la participacion y las denuncias de los vecinos</t>
  </si>
  <si>
    <t>de manera personal o por escrito de cualquier ciudadano</t>
  </si>
  <si>
    <t>en las oficinas de la coordinacion de salud</t>
  </si>
  <si>
    <t>eficiente o maximo</t>
  </si>
  <si>
    <t>15 dias</t>
  </si>
  <si>
    <t>coordinacion de salud</t>
  </si>
  <si>
    <t>elin</t>
  </si>
  <si>
    <t>gonzalez</t>
  </si>
  <si>
    <t>baños</t>
  </si>
  <si>
    <t>coord.desalud@gmail.com</t>
  </si>
  <si>
    <t>08;00 a 15:00 horas de lunes a viernes.</t>
  </si>
  <si>
    <t>fallas operativas</t>
  </si>
  <si>
    <t>recepcion de demandas via telefonica</t>
  </si>
  <si>
    <t>recepcion de demandas presencial</t>
  </si>
  <si>
    <t>art 141 de la ley de hacienda municipal</t>
  </si>
  <si>
    <t xml:space="preserve">visita del ciudadano a las oficinas para realizar el tramite personal de cualquier
servicio solicitado respecto a su demanda finalizando con la recepcion de su oficio 
y este a su vez turnado al area correspondiente para su pronta respuesta.
</t>
  </si>
  <si>
    <t xml:space="preserve">recepcion de servicios de demandas via telefonica tomando sus datos personales 
nombre direccion teléfono y su demanda para luego canalizarlo al area 
correspondiente para su tramite 
</t>
  </si>
  <si>
    <t>que el problema se sucite dentro del municipio de centro tabasco</t>
  </si>
  <si>
    <t>telefonica</t>
  </si>
  <si>
    <t>telefonica o presencial</t>
  </si>
  <si>
    <t>sas.comunicacion@hotmail.com</t>
  </si>
  <si>
    <t>Benito Juarez</t>
  </si>
  <si>
    <t>Reforma</t>
  </si>
  <si>
    <t>Centro</t>
  </si>
  <si>
    <t>unidad de comunicación social y relaciones publicas de sas</t>
  </si>
  <si>
    <t>sergio mario</t>
  </si>
  <si>
    <t>pulido</t>
  </si>
  <si>
    <t>campos</t>
  </si>
  <si>
    <t>lunes a viernes de 9 a 15 a sabado 9 a 13</t>
  </si>
  <si>
    <t>hablar por telefono</t>
  </si>
  <si>
    <t xml:space="preserve">Informacion Correspondiente al 1er Trimestre Enero, Febrero y Marzo del 2016                                                     </t>
  </si>
  <si>
    <t xml:space="preserve">Informacion Correspondiente al 2do. Trimestre Abril, Mayo y Junio del 2016                                                     </t>
  </si>
  <si>
    <t xml:space="preserve">Informacion Correspondiente al 3er. Trimestre Julio, Agosto y Septiembre del 2016                                                     </t>
  </si>
  <si>
    <t xml:space="preserve">Informacion Correspondiente al 4to. Trimestre Octubre, Noviembre y Diciembre del 2016                                                     </t>
  </si>
  <si>
    <t>unidad de atencion ciudadana</t>
  </si>
  <si>
    <t>jose antonio</t>
  </si>
  <si>
    <t xml:space="preserve">chable </t>
  </si>
  <si>
    <t>calcaneo</t>
  </si>
  <si>
    <t>serviciosmunicipalescentro@gmail.com</t>
  </si>
  <si>
    <t>3103232 extension 1059</t>
  </si>
  <si>
    <t>maria rosany</t>
  </si>
  <si>
    <t xml:space="preserve">custodio </t>
  </si>
  <si>
    <t>lopez</t>
  </si>
  <si>
    <t>3103232 extension 1069</t>
  </si>
  <si>
    <t>8 am a 4pm de lunes a viernes</t>
  </si>
  <si>
    <t>mecanismos de participacion ciudadana</t>
  </si>
  <si>
    <t xml:space="preserve">no existe fundamento juridico ya que es un servicio gratuito para los habitantes del municipio del centro </t>
  </si>
  <si>
    <t>atender al ciudadano con su demanda para darle una pronta solucion a lo solicitado</t>
  </si>
  <si>
    <t>alumbrado limpia panteones parques y jardines mercados</t>
  </si>
  <si>
    <t>solicitudes notas informativas</t>
  </si>
  <si>
    <t>via telefonica y presencial</t>
  </si>
  <si>
    <t>en este trimestre se atendieron  1203 demandas al cien por ciento</t>
  </si>
  <si>
    <t>en este trimestre se atendieron  633 demandas al cien por ciento</t>
  </si>
  <si>
    <t>en este trimestre se atendieron  1233 demandas al cien por ciento</t>
  </si>
  <si>
    <t>en este trimestre se atendieron  996 demandas al cien por ciento</t>
  </si>
  <si>
    <t>coordinacion de servicios municipales</t>
  </si>
  <si>
    <r>
      <t xml:space="preserve">4to. Trimestre de Octubre a Diciembre-2016. En cuanto a las fechas de recepcion y termino, estos mecanismos son de carácter permanente. En cuanto al numero total de participantes, la cantidad esta conformada por demandas atendidas via telefonica y demandas atendidas via presencial. </t>
    </r>
    <r>
      <rPr>
        <b/>
        <sz val="10"/>
        <color indexed="10"/>
        <rFont val="Arial"/>
        <family val="2"/>
      </rPr>
      <t>En cuanto al hipervinculo a la convocatorio, las demandas via telefonicas a presenciales no cuentan con convocatorias publicadas. y los Trimestre 1ero, 2do. y 3ro. es la misma información.</t>
    </r>
  </si>
  <si>
    <r>
      <t xml:space="preserve">4to. Trimestre de Octubre a Diciembre-2016. En cuanto a las fechas de recepcion y termino, estos mecanismos son de carácter permanente. En cuanto al numero total de participantes, la cantidad esta conformada por demandas atendidas via telefonica y demandas atendidas via presencial. </t>
    </r>
    <r>
      <rPr>
        <b/>
        <sz val="10"/>
        <color indexed="10"/>
        <rFont val="Arial"/>
        <family val="2"/>
      </rPr>
      <t>En cuanto al hipervinculo a la convocatorio, las demandas via telefonicas a presenciales no cuentan con convocatorias publicadas.  y los Trimestre 1ero, 2do. y 3ro. es la misma información.</t>
    </r>
  </si>
  <si>
    <t>http://www.transparencia.villahermosa.gob.mx/images/Documentos_transparencia/Informacion_de_Interes/Coordinacion_General_de_Servicios_Municipales/Mecanismos_de_Participacion_Ciudadana_2016_1T.docx</t>
  </si>
  <si>
    <t>http://www.transparencia.villahermosa.gob.mx/images/Documentos_transparencia/Informacion_de_Interes/Coordinacion_General_de_Servicios_Municipales/Mecanismos_de_Participacion_Ciudadana_2016_2T.docx</t>
  </si>
  <si>
    <t>http://www.transparencia.villahermosa.gob.mx/images/Documentos_transparencia/Informacion_de_Interes/Coordinacion_General_de_Servicios_Municipales/Mecanismos_de_Participacion_Ciudadana_2016_3T.docx</t>
  </si>
  <si>
    <t>http://www.transparencia.villahermosa.gob.mx/images/Documentos_transparencia/Informacion_de_Interes/Coordinacion_General_de_Servicios_Municipales/Mecanismos_de_Participacion_Ciudadana_2016_4T.docx</t>
  </si>
  <si>
    <t>http://www.transparencia.villahermosa.gob.mx/images/Documentos_transparencia/Informacion_de_Interes/Coordinacion_de_Salud/formato_2016.pdf</t>
  </si>
  <si>
    <r>
      <t xml:space="preserve">2do. Trimestre Abril Mayo y Junio del año 2016.
Despues de la revision en los archivos fisicos y digitales de la Subdireccion de Promocion y Desarrollo Turistico no se encontro informacion relativa a la participacion ciudadana por medio de convocatorias por </t>
    </r>
    <r>
      <rPr>
        <b/>
        <sz val="10"/>
        <color indexed="10"/>
        <rFont val="Arial"/>
        <family val="2"/>
      </rPr>
      <t xml:space="preserve">lo cual no exite hipervinculo de la misma 
</t>
    </r>
  </si>
  <si>
    <r>
      <t xml:space="preserve">3er. Trimestre Julio, Agosto y Septiembr del año 2016.
En el presente trimestre en la Subdireccion de Promocion y Desarrollo Turistico no se realizaron convocatorias, por </t>
    </r>
    <r>
      <rPr>
        <b/>
        <sz val="10"/>
        <color indexed="10"/>
        <rFont val="Arial"/>
        <family val="2"/>
      </rPr>
      <t xml:space="preserve">lo cual no exite hipervinculo de la misma 
</t>
    </r>
    <r>
      <rPr>
        <sz val="10"/>
        <rFont val="Arial"/>
        <family val="0"/>
      </rPr>
      <t xml:space="preserve">
</t>
    </r>
  </si>
  <si>
    <t>1er. trimestre enero, febrero y marzo</t>
  </si>
  <si>
    <t>3er. trimestre julio, agosto y septiembre</t>
  </si>
  <si>
    <t>4to. trimestre octubre, noviembre y diciembre</t>
  </si>
  <si>
    <t>4to Trimestre octubre, noviembre, diciembre 2016</t>
  </si>
  <si>
    <t xml:space="preserve">1er Trimestre Enero, Febrero, Marzo del año 2016
</t>
  </si>
  <si>
    <t xml:space="preserve">2do Trimestre Abril, Mayo, Junio del año 2016
</t>
  </si>
  <si>
    <t xml:space="preserve">3er Trimestre Julio, Agosto, Septiembre del año 2016
</t>
  </si>
  <si>
    <t xml:space="preserve">4to Trimestre Octubre, Noviembre, Diciembre del año 2016
</t>
  </si>
  <si>
    <t>1er Trimestre enero, febrero, marzo 2016</t>
  </si>
  <si>
    <t>2do Trimestre abril, mayo, junio 2016</t>
  </si>
  <si>
    <t>3er Trimestre julio, agosto, septiembre 2016</t>
  </si>
  <si>
    <t>2do. trimestre abril, mayo y junio 2016</t>
  </si>
  <si>
    <t>1er. trimestre enero, febrero y marzo 2016</t>
  </si>
  <si>
    <t>4to Trimestre enero, febrero, marzo 2016</t>
  </si>
  <si>
    <t>comite de planeacion para el desarrollo municipal de centro 2016 2018 coplademun</t>
  </si>
  <si>
    <t>ley de planeacion del estado de tabasco articulo 5</t>
  </si>
  <si>
    <t xml:space="preserve">promover y gasrantizar la participacion democratica de os diversos grupos socialesa traves de sus organizaciones representativas en la formulacion actualizacion control y accion de los planes y programas que impulsan el desarrollo del estado y los municipios </t>
  </si>
  <si>
    <t>desarrollo fomento economico y turismo desarrollo urbano y obras publicas educacionn cultura y deporte politica gobierno seguridad publica y proteccion civil proteccion ambiental y desarrollo sustentable salud seguridad y asistencia social atencion a las mujeres y servicios municipales</t>
  </si>
  <si>
    <t>tener representatividad sectorial de grupos sociales e instancias academicas principalmente</t>
  </si>
  <si>
    <t xml:space="preserve">el coplademun en sus reuiniones es una instancia abierta a la discusion propuestas y opiniones existe la opcion de peticion por escrito previa a la reuinion </t>
  </si>
  <si>
    <t>a traves de las siguientes instancias del coplademun presidencia de la coordinacion de la secretaria tecnica y gestoria social</t>
  </si>
  <si>
    <t>presentacion de obras y acciones del consejo municipal enero a mayo 2016</t>
  </si>
  <si>
    <t>informe de resultados y avances</t>
  </si>
  <si>
    <t>direccion de programacion</t>
  </si>
  <si>
    <t>publicacion del plan municipal de desarrollo</t>
  </si>
  <si>
    <t>consejo de desarrollo municipal</t>
  </si>
  <si>
    <t>ley de coordinacion fiscal articulo 33 apartado b fracion II inciso b y reglamento interior del coplademun</t>
  </si>
  <si>
    <t>revisar el cumplimiento de la normatividad aplicable de los recursos del fondo III del ramo general 3 asi mismo priorizar obrasy acciones anta la circunstancia de que son muchas las carencias y pocos los recursos</t>
  </si>
  <si>
    <t xml:space="preserve">obras y servicios en atencion a sectores de poblacion con alto rezago social agua drenaje pavimentacion vivienda infraestructuraeducativa y de salud pubica principalmente                                                         </t>
  </si>
  <si>
    <t xml:space="preserve">ser representante de las comunidades en el caso de las asambleas comunitarias y comites de obra pertenecer directamente a la poblacion beneficiiada </t>
  </si>
  <si>
    <t>mediante peticion escirta y asambleas de la poblacion</t>
  </si>
  <si>
    <t>los representantes del ayuntamiento presidente municpal regidores y personal del ayuntamiento asignado para tal fin</t>
  </si>
  <si>
    <t>se autorizaron 36 obras con recursos del fondo III y 22 obras y 15 acciones con recursos del fondo IV</t>
  </si>
  <si>
    <t xml:space="preserve">autorizacion de las obrqas y acciones avaladas por el CDM a instancias de la poblacion </t>
  </si>
  <si>
    <t xml:space="preserve">Direccion de Programacion </t>
  </si>
  <si>
    <t>francisco humberto</t>
  </si>
  <si>
    <t>mendoza</t>
  </si>
  <si>
    <t>araiza</t>
  </si>
  <si>
    <t>franciscomendoza@villahermosa.gob.mx</t>
  </si>
  <si>
    <t>Tabasco 2000</t>
  </si>
  <si>
    <t>Villahermosa</t>
  </si>
  <si>
    <t>3 10 32 32 ext 1080</t>
  </si>
  <si>
    <t>lunes a viernes de 9:00 am a 3:00 pm</t>
  </si>
  <si>
    <t>4to. Trimestre de Octubre a Diciembre 2016 No se realizan convocatorias. No existen plazos para recepcion de propuestas y No tienen hipervinculo puesto que no se tiene convocatoria No cuenta con fecha de inicio y terminacion ya que es anual su informacion por lo que no tiene los tres primeros trimestres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</si>
</sst>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dd/mm/yyyy;@"/>
  </numFmts>
  <fonts count="51">
    <font>
      <sz val="10"/>
      <name val="Arial"/>
      <family val="0"/>
    </font>
    <font>
      <b/>
      <sz val="11"/>
      <color indexed="9"/>
      <name val="Arial"/>
      <family val="2"/>
    </font>
    <font>
      <sz val="10"/>
      <color indexed="8"/>
      <name val="Arial"/>
      <family val="2"/>
    </font>
    <font>
      <u val="single"/>
      <sz val="10"/>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0"/>
      <color indexed="56"/>
      <name val="Arial"/>
      <family val="2"/>
    </font>
    <font>
      <b/>
      <u val="single"/>
      <sz val="10"/>
      <color indexed="56"/>
      <name val="Arial"/>
      <family val="2"/>
    </font>
    <font>
      <u val="single"/>
      <sz val="10"/>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002060"/>
      <name val="Arial"/>
      <family val="2"/>
    </font>
    <font>
      <b/>
      <u val="single"/>
      <sz val="10"/>
      <color rgb="FF002060"/>
      <name val="Arial"/>
      <family val="2"/>
    </font>
    <font>
      <sz val="10"/>
      <color theme="1"/>
      <name val="Arial"/>
      <family val="2"/>
    </font>
    <font>
      <u val="single"/>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7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47" fillId="0" borderId="0" xfId="0" applyFont="1" applyFill="1" applyBorder="1" applyAlignment="1" applyProtection="1">
      <alignment/>
      <protection/>
    </xf>
    <xf numFmtId="0" fontId="47" fillId="0" borderId="0" xfId="0" applyFont="1" applyFill="1" applyBorder="1" applyAlignment="1" applyProtection="1">
      <alignment wrapText="1"/>
      <protection/>
    </xf>
    <xf numFmtId="0" fontId="48" fillId="0" borderId="0" xfId="46" applyFont="1" applyFill="1" applyBorder="1" applyAlignment="1" applyProtection="1">
      <alignment wrapText="1"/>
      <protection/>
    </xf>
    <xf numFmtId="0" fontId="47" fillId="0" borderId="0" xfId="0" applyFont="1" applyFill="1" applyBorder="1" applyAlignment="1" applyProtection="1">
      <alignment horizontal="center" wrapText="1"/>
      <protection/>
    </xf>
    <xf numFmtId="0" fontId="49" fillId="0" borderId="0" xfId="0" applyFont="1" applyFill="1" applyBorder="1" applyAlignment="1" applyProtection="1">
      <alignment wrapText="1"/>
      <protection/>
    </xf>
    <xf numFmtId="0" fontId="49" fillId="0" borderId="0" xfId="0" applyFont="1" applyFill="1" applyBorder="1" applyAlignment="1" applyProtection="1">
      <alignment/>
      <protection/>
    </xf>
    <xf numFmtId="0" fontId="0" fillId="0" borderId="0" xfId="0" applyBorder="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vertical="center"/>
      <protection/>
    </xf>
    <xf numFmtId="0" fontId="0" fillId="0" borderId="0" xfId="0" applyAlignment="1" applyProtection="1">
      <alignment/>
      <protection/>
    </xf>
    <xf numFmtId="0" fontId="0" fillId="0" borderId="0" xfId="0" applyAlignment="1" applyProtection="1">
      <alignment wrapText="1"/>
      <protection/>
    </xf>
    <xf numFmtId="0" fontId="0" fillId="0" borderId="0" xfId="0" applyFont="1" applyAlignment="1" applyProtection="1">
      <alignment/>
      <protection/>
    </xf>
    <xf numFmtId="49" fontId="0" fillId="0" borderId="0" xfId="0" applyNumberFormat="1" applyFont="1" applyAlignment="1" applyProtection="1">
      <alignment horizontal="right"/>
      <protection/>
    </xf>
    <xf numFmtId="0" fontId="47" fillId="0" borderId="0" xfId="0" applyFont="1" applyFill="1" applyAlignment="1" applyProtection="1">
      <alignment wrapText="1"/>
      <protection/>
    </xf>
    <xf numFmtId="0" fontId="0" fillId="0" borderId="0" xfId="0" applyFill="1" applyAlignment="1" applyProtection="1">
      <alignment wrapText="1"/>
      <protection/>
    </xf>
    <xf numFmtId="0" fontId="47" fillId="0" borderId="0" xfId="0" applyFont="1" applyAlignment="1" applyProtection="1">
      <alignment/>
      <protection/>
    </xf>
    <xf numFmtId="0" fontId="0" fillId="0" borderId="0" xfId="0" applyFill="1" applyBorder="1" applyAlignment="1" applyProtection="1">
      <alignment/>
      <protection/>
    </xf>
    <xf numFmtId="14" fontId="47" fillId="0" borderId="0" xfId="0" applyNumberFormat="1" applyFont="1" applyFill="1" applyAlignment="1" applyProtection="1">
      <alignment/>
      <protection/>
    </xf>
    <xf numFmtId="0" fontId="0" fillId="0" borderId="0" xfId="0" applyFont="1" applyFill="1" applyAlignment="1" applyProtection="1">
      <alignment wrapText="1"/>
      <protection/>
    </xf>
    <xf numFmtId="14" fontId="49" fillId="0" borderId="0" xfId="0" applyNumberFormat="1" applyFont="1" applyFill="1" applyBorder="1" applyAlignment="1" applyProtection="1">
      <alignment/>
      <protection/>
    </xf>
    <xf numFmtId="14" fontId="49" fillId="0" borderId="0" xfId="0" applyNumberFormat="1" applyFont="1" applyFill="1" applyAlignment="1" applyProtection="1">
      <alignment wrapText="1"/>
      <protection/>
    </xf>
    <xf numFmtId="0" fontId="47" fillId="0" borderId="0" xfId="0" applyFont="1" applyFill="1" applyBorder="1" applyAlignment="1" applyProtection="1">
      <alignment/>
      <protection/>
    </xf>
    <xf numFmtId="14" fontId="47" fillId="0" borderId="0" xfId="0" applyNumberFormat="1" applyFont="1" applyFill="1" applyBorder="1" applyAlignment="1" applyProtection="1">
      <alignment/>
      <protection/>
    </xf>
    <xf numFmtId="14" fontId="47" fillId="0" borderId="0" xfId="0" applyNumberFormat="1" applyFont="1" applyFill="1" applyAlignment="1" applyProtection="1">
      <alignment wrapText="1"/>
      <protection/>
    </xf>
    <xf numFmtId="0" fontId="47" fillId="0" borderId="0" xfId="0" applyFont="1" applyFill="1" applyAlignment="1" applyProtection="1">
      <alignment/>
      <protection/>
    </xf>
    <xf numFmtId="0" fontId="0" fillId="0" borderId="0" xfId="0" applyFill="1" applyAlignment="1" applyProtection="1">
      <alignment/>
      <protection/>
    </xf>
    <xf numFmtId="0" fontId="49" fillId="0" borderId="0" xfId="0" applyFont="1" applyFill="1" applyBorder="1" applyAlignment="1" applyProtection="1">
      <alignment/>
      <protection/>
    </xf>
    <xf numFmtId="0" fontId="49" fillId="0" borderId="0" xfId="0" applyFont="1" applyFill="1" applyBorder="1" applyAlignment="1" applyProtection="1">
      <alignment horizontal="justify"/>
      <protection/>
    </xf>
    <xf numFmtId="0" fontId="50" fillId="0" borderId="0" xfId="46" applyFont="1" applyFill="1" applyBorder="1" applyAlignment="1" applyProtection="1">
      <alignment wrapText="1"/>
      <protection/>
    </xf>
    <xf numFmtId="0" fontId="49" fillId="0" borderId="0" xfId="0" applyFont="1" applyFill="1" applyAlignment="1" applyProtection="1">
      <alignment wrapText="1"/>
      <protection/>
    </xf>
    <xf numFmtId="0" fontId="47" fillId="0" borderId="0" xfId="0" applyFont="1" applyFill="1" applyAlignment="1" applyProtection="1">
      <alignment/>
      <protection/>
    </xf>
    <xf numFmtId="0" fontId="48" fillId="0" borderId="0" xfId="46" applyFont="1" applyFill="1" applyAlignment="1" applyProtection="1">
      <alignment wrapText="1"/>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wrapText="1"/>
      <protection/>
    </xf>
    <xf numFmtId="14" fontId="0" fillId="0" borderId="0" xfId="0" applyNumberFormat="1" applyFill="1" applyAlignment="1" applyProtection="1">
      <alignment/>
      <protection/>
    </xf>
    <xf numFmtId="0" fontId="4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ill="1" applyBorder="1" applyAlignment="1" applyProtection="1">
      <alignment vertical="center"/>
      <protection/>
    </xf>
    <xf numFmtId="0" fontId="47" fillId="0" borderId="0" xfId="0" applyFont="1" applyFill="1" applyAlignment="1">
      <alignment wrapText="1"/>
    </xf>
    <xf numFmtId="14" fontId="47" fillId="0" borderId="0" xfId="0" applyNumberFormat="1" applyFont="1" applyFill="1" applyBorder="1" applyAlignment="1" applyProtection="1">
      <alignment wrapText="1"/>
      <protection/>
    </xf>
    <xf numFmtId="14" fontId="49" fillId="0" borderId="0" xfId="0" applyNumberFormat="1" applyFont="1" applyFill="1" applyBorder="1" applyAlignment="1" applyProtection="1">
      <alignment wrapText="1"/>
      <protection/>
    </xf>
    <xf numFmtId="0" fontId="48" fillId="0" borderId="0" xfId="46" applyFont="1" applyAlignment="1" applyProtection="1">
      <alignment wrapText="1"/>
      <protection/>
    </xf>
    <xf numFmtId="0" fontId="49" fillId="0" borderId="0" xfId="0" applyFont="1" applyFill="1" applyAlignment="1" applyProtection="1">
      <alignment/>
      <protection/>
    </xf>
    <xf numFmtId="0" fontId="49" fillId="0" borderId="0" xfId="0" applyFont="1" applyFill="1" applyBorder="1" applyAlignment="1" applyProtection="1">
      <alignment horizontal="center" wrapText="1"/>
      <protection/>
    </xf>
    <xf numFmtId="0" fontId="50" fillId="0" borderId="0" xfId="46" applyFont="1" applyFill="1" applyAlignment="1" applyProtection="1">
      <alignment wrapText="1"/>
      <protection/>
    </xf>
    <xf numFmtId="0" fontId="49" fillId="0" borderId="0" xfId="0" applyFont="1" applyFill="1" applyAlignment="1" applyProtection="1">
      <alignment/>
      <protection/>
    </xf>
    <xf numFmtId="173" fontId="49" fillId="0" borderId="0" xfId="0" applyNumberFormat="1" applyFont="1" applyFill="1" applyBorder="1" applyAlignment="1" applyProtection="1">
      <alignment/>
      <protection/>
    </xf>
    <xf numFmtId="0" fontId="49" fillId="0" borderId="0" xfId="0" applyFont="1" applyFill="1" applyAlignment="1">
      <alignment wrapText="1"/>
    </xf>
    <xf numFmtId="14" fontId="49" fillId="0" borderId="0" xfId="0" applyNumberFormat="1" applyFont="1" applyFill="1" applyAlignment="1" applyProtection="1">
      <alignment/>
      <protection/>
    </xf>
    <xf numFmtId="0" fontId="50" fillId="0" borderId="0" xfId="46" applyFont="1" applyFill="1" applyAlignment="1">
      <alignment wrapText="1"/>
    </xf>
    <xf numFmtId="0" fontId="49" fillId="0" borderId="0" xfId="0" applyFont="1" applyAlignment="1" applyProtection="1">
      <alignment wrapText="1"/>
      <protection/>
    </xf>
    <xf numFmtId="0" fontId="50" fillId="0" borderId="0" xfId="46" applyFont="1" applyAlignment="1" applyProtection="1">
      <alignment wrapText="1"/>
      <protection/>
    </xf>
    <xf numFmtId="14" fontId="49" fillId="0" borderId="0" xfId="0" applyNumberFormat="1" applyFont="1" applyAlignment="1" applyProtection="1">
      <alignment wrapText="1"/>
      <protection/>
    </xf>
    <xf numFmtId="0" fontId="49" fillId="35" borderId="0" xfId="0" applyFont="1" applyFill="1" applyAlignment="1" applyProtection="1">
      <alignment wrapText="1"/>
      <protection/>
    </xf>
    <xf numFmtId="0" fontId="3" fillId="0" borderId="0" xfId="46" applyFont="1" applyFill="1" applyAlignment="1" applyProtection="1">
      <alignment wrapText="1"/>
      <protection/>
    </xf>
    <xf numFmtId="0" fontId="0" fillId="0" borderId="0" xfId="0"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47" fillId="0" borderId="0" xfId="0" applyFont="1" applyAlignment="1" applyProtection="1">
      <alignment wrapText="1"/>
      <protection/>
    </xf>
    <xf numFmtId="0" fontId="47" fillId="0" borderId="0" xfId="0" applyFont="1" applyAlignment="1" applyProtection="1">
      <alignment/>
      <protection/>
    </xf>
    <xf numFmtId="49" fontId="0" fillId="0" borderId="0" xfId="0" applyNumberFormat="1" applyAlignment="1" applyProtection="1">
      <alignment horizontal="right"/>
      <protection/>
    </xf>
    <xf numFmtId="0" fontId="49" fillId="0" borderId="0" xfId="0" applyFont="1" applyBorder="1" applyAlignment="1" applyProtection="1">
      <alignment/>
      <protection/>
    </xf>
    <xf numFmtId="0" fontId="50" fillId="0" borderId="0" xfId="46" applyFont="1" applyAlignment="1" applyProtection="1">
      <alignment/>
      <protection/>
    </xf>
    <xf numFmtId="0" fontId="49" fillId="0" borderId="0" xfId="0" applyFont="1" applyAlignment="1">
      <alignment/>
    </xf>
    <xf numFmtId="0" fontId="49" fillId="0" borderId="0" xfId="0" applyFont="1" applyAlignment="1" applyProtection="1">
      <alignment/>
      <protection/>
    </xf>
    <xf numFmtId="0" fontId="50" fillId="0" borderId="0" xfId="46" applyFont="1" applyAlignment="1" applyProtection="1">
      <alignment/>
      <protection/>
    </xf>
    <xf numFmtId="0" fontId="49" fillId="0" borderId="0" xfId="0" applyFont="1"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f.gob.mx/nota_detalle.php?codigo=5434315&amp;fecha=25/04/2016" TargetMode="External" /><Relationship Id="rId2" Type="http://schemas.openxmlformats.org/officeDocument/2006/relationships/hyperlink" Target="http://www.dof.gob.mx/nota_detalle.php?codigo=5434315&amp;fecha=25/04/2016" TargetMode="External" /><Relationship Id="rId3" Type="http://schemas.openxmlformats.org/officeDocument/2006/relationships/hyperlink" Target="http://www.dof.gob.mx/nota_detalle.php?codigo=5434315&amp;fecha=25/04/2016" TargetMode="External" /><Relationship Id="rId4" Type="http://schemas.openxmlformats.org/officeDocument/2006/relationships/hyperlink" Target="http://www.dof.gob.mx/nota_detalle.php?codigo=5434315&amp;fecha=25/04/2016" TargetMode="External" /><Relationship Id="rId5" Type="http://schemas.openxmlformats.org/officeDocument/2006/relationships/hyperlink" Target="http://www.transparencia.villahermosa.gob.mx/images/Documentos_transparencia/Informacion_de_Interes/Direccion_de_Atencion_Ciudadana/Mecanismos_de_Participacion_Ciudadana.pdf" TargetMode="External" /><Relationship Id="rId6" Type="http://schemas.openxmlformats.org/officeDocument/2006/relationships/hyperlink" Target="http://www.transparencia.villahermosa.gob.mx/images/Documentos_transparencia/Informacion_de_Interes/Direccion_de_Fomento_Economico_y_Turismo/TRAMITE_SISTEMA_DE_APERTURA_RAPIDA_DE_EMPRESAS_DFET_3ert_17.pdf" TargetMode="External" /><Relationship Id="rId7" Type="http://schemas.openxmlformats.org/officeDocument/2006/relationships/hyperlink" Target="http://www.transparencia.villahermosa.gob.mx/ayuntamiento/transparencia_13_15/doctos/tramites/b%29_sist_aper_rap_emp_1er_trim_2016.pdf" TargetMode="External" /><Relationship Id="rId8" Type="http://schemas.openxmlformats.org/officeDocument/2006/relationships/hyperlink" Target="http://www.transparencia.villahermosa.gob.mx/images/Documentos_transparencia/Informacion_de_Interes/Direccion_de_Fomento_Economico_y_Turismo/TRAMITE_SISTEMA_DE_APERTURA_RAPIDA_DE_EMPRESAS_DFET_3ert_17.pdf" TargetMode="External" /><Relationship Id="rId9" Type="http://schemas.openxmlformats.org/officeDocument/2006/relationships/hyperlink" Target="http://www.transparencia.villahermosa.gob.mx/ayuntamiento/transparencia_13_15/doctos/tramites/b%29_sist_aper_rap_emp_1er_trim_2016.pdf" TargetMode="External" /><Relationship Id="rId10" Type="http://schemas.openxmlformats.org/officeDocument/2006/relationships/hyperlink" Target="http://www.transparencia.villahermosa.gob.mx/images/Documentos_transparencia/Informacion_de_Interes/Direccion_de_Fomento_Economico_y_Turismo/TRAMITE_SISTEMA_DE_APERTURA_RAPIDA_DE_EMPRESAS_DFET_3ert_17.pdf" TargetMode="External" /><Relationship Id="rId11" Type="http://schemas.openxmlformats.org/officeDocument/2006/relationships/hyperlink" Target="http://www.transparencia.villahermosa.gob.mx/ayuntamiento/transparencia_13_15/doctos/tramites/b%29_sist_aper_rap_emp_1er_trim_2016.pdf" TargetMode="External" /><Relationship Id="rId12" Type="http://schemas.openxmlformats.org/officeDocument/2006/relationships/hyperlink" Target="http://www.transparencia.villahermosa.gob.mx/ayuntamiento/transparencia_13_15/doctos/tramites/b%29_bolsa_trabajo_2do_trim_2016.pdf" TargetMode="External" /><Relationship Id="rId13" Type="http://schemas.openxmlformats.org/officeDocument/2006/relationships/hyperlink" Target="http://www.transparencia.villahermosa.gob.mx/images/Documentos_transparencia/Informacion_de_Interes/Direccion_de_Fomento_Economico_y_Turismo/TRAMITE_SISTEMA_DE_APERTURA_RAPIDA_DE_EMPRESAS_DFET_3ert_17.pdf" TargetMode="External" /><Relationship Id="rId14" Type="http://schemas.openxmlformats.org/officeDocument/2006/relationships/hyperlink" Target="http://www.transparencia.villahermosa.gob.mx/ayuntamiento/transparencia_13_15/doctos/tramites/b%29_sist_aper_rap_emp_1er_trim_2016.pdf" TargetMode="External" /><Relationship Id="rId15" Type="http://schemas.openxmlformats.org/officeDocument/2006/relationships/hyperlink" Target="http://www.transparencia.villahermosa.gob.mx/ayuntamiento/transparencia_13_15/doctos/tramites/b%29_bolsa_trabajo_2do_trim_2016.pdf" TargetMode="External" /><Relationship Id="rId16" Type="http://schemas.openxmlformats.org/officeDocument/2006/relationships/hyperlink" Target="http://www.transparencia.villahermosa.gob.mx/ayuntamiento/transparencia_13_15/doctos/tramites/b%29_bolsa_trabajo_2do_trim_2016.pdf" TargetMode="External" /><Relationship Id="rId17" Type="http://schemas.openxmlformats.org/officeDocument/2006/relationships/hyperlink" Target="http://www.transparencia.villahermosa.gob.mx/ayuntamiento/transparencia_13_15/doctos/tramites/b%29_bolsa_trabajo_2do_trim_2016.pdf" TargetMode="External" /><Relationship Id="rId18" Type="http://schemas.openxmlformats.org/officeDocument/2006/relationships/hyperlink" Target="http://www.transparencia.villahermosa.gob.mx/images/Documentos_transparencia/Informacion_de_Interes/Secretaria_del_Ayuntamiento/MECANISMO_DE_PARTICIPACION_CIUDADANA.docx" TargetMode="External" /><Relationship Id="rId19" Type="http://schemas.openxmlformats.org/officeDocument/2006/relationships/hyperlink" Target="http://www.transparencia.villahermosa.gob.mx/images/Documentos_transparencia/Informacion_de_Interes/Coordinacion_General_de_Servicios_Municipales/Mecanismos_de_Participacion_Ciudadana_2016_1T.docx" TargetMode="External" /><Relationship Id="rId20" Type="http://schemas.openxmlformats.org/officeDocument/2006/relationships/hyperlink" Target="http://www.transparencia.villahermosa.gob.mx/images/Documentos_transparencia/Informacion_de_Interes/Coordinacion_de_Salud/formato_2016.pdf" TargetMode="External" /><Relationship Id="rId2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auroraalday@villahermosa.gob.mx" TargetMode="External" /><Relationship Id="rId2" Type="http://schemas.openxmlformats.org/officeDocument/2006/relationships/hyperlink" Target="mailto:angelcastro@villahermosa.gob.mx" TargetMode="External" /><Relationship Id="rId3" Type="http://schemas.openxmlformats.org/officeDocument/2006/relationships/hyperlink" Target="mailto:xiomarasanchez@villahermosa.gob.mx" TargetMode="External" /><Relationship Id="rId4" Type="http://schemas.openxmlformats.org/officeDocument/2006/relationships/hyperlink" Target="mailto:xiomarasanchez@villahermosa.gob.mx" TargetMode="External" /><Relationship Id="rId5" Type="http://schemas.openxmlformats.org/officeDocument/2006/relationships/hyperlink" Target="mailto:coord.desalud@gmail.com" TargetMode="External" /><Relationship Id="rId6" Type="http://schemas.openxmlformats.org/officeDocument/2006/relationships/hyperlink" Target="mailto:serviciosmunicipalescentro@gmail.com" TargetMode="External" /><Relationship Id="rId7" Type="http://schemas.openxmlformats.org/officeDocument/2006/relationships/hyperlink" Target="mailto:serviciosmunicipalescentro@gmail.com" TargetMode="External" /><Relationship Id="rId8" Type="http://schemas.openxmlformats.org/officeDocument/2006/relationships/hyperlink" Target="mailto:franciscomendoza@villahermosa.gob.mx" TargetMode="External" /></Relationships>
</file>

<file path=xl/worksheets/sheet1.xml><?xml version="1.0" encoding="utf-8"?>
<worksheet xmlns="http://schemas.openxmlformats.org/spreadsheetml/2006/main" xmlns:r="http://schemas.openxmlformats.org/officeDocument/2006/relationships">
  <dimension ref="A1:AK48"/>
  <sheetViews>
    <sheetView tabSelected="1" zoomScalePageLayoutView="0" workbookViewId="0" topLeftCell="A2">
      <selection activeCell="A8" sqref="A8"/>
    </sheetView>
  </sheetViews>
  <sheetFormatPr defaultColWidth="9.140625" defaultRowHeight="12.75"/>
  <cols>
    <col min="1" max="1" width="33.00390625" style="0" customWidth="1"/>
    <col min="2" max="2" width="25.7109375" style="0" customWidth="1"/>
    <col min="3" max="3" width="33.00390625" style="0" customWidth="1"/>
    <col min="4" max="4" width="20.28125" style="0" customWidth="1"/>
    <col min="5" max="5" width="20.7109375" style="0" customWidth="1"/>
    <col min="6" max="6" width="25.140625" style="0" customWidth="1"/>
    <col min="7" max="7" width="20.8515625" style="0" customWidth="1"/>
    <col min="8" max="8" width="22.7109375" style="0" customWidth="1"/>
    <col min="9" max="9" width="40.140625" style="0" customWidth="1"/>
    <col min="10" max="10" width="28.57421875" style="0" customWidth="1"/>
    <col min="11" max="11" width="21.140625" style="0" customWidth="1"/>
    <col min="12" max="12" width="23.140625" style="0" customWidth="1"/>
    <col min="13" max="13" width="51.57421875" style="0" customWidth="1"/>
    <col min="14" max="14" width="9.57421875" style="0" customWidth="1"/>
    <col min="15" max="15" width="25.00390625" style="0" customWidth="1"/>
    <col min="16" max="16" width="24.281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4</v>
      </c>
    </row>
    <row r="2" spans="1:3" ht="15">
      <c r="A2" s="1" t="s">
        <v>5</v>
      </c>
      <c r="B2" s="1" t="s">
        <v>6</v>
      </c>
      <c r="C2" s="1" t="s">
        <v>7</v>
      </c>
    </row>
    <row r="3" spans="1:3" ht="12.75">
      <c r="A3" s="2" t="s">
        <v>8</v>
      </c>
      <c r="B3" s="2" t="s">
        <v>9</v>
      </c>
      <c r="C3" s="2" t="s">
        <v>8</v>
      </c>
    </row>
    <row r="4" spans="1:21" ht="12.75" hidden="1">
      <c r="A4" t="s">
        <v>10</v>
      </c>
      <c r="B4" t="s">
        <v>11</v>
      </c>
      <c r="C4" t="s">
        <v>11</v>
      </c>
      <c r="D4" t="s">
        <v>11</v>
      </c>
      <c r="E4" t="s">
        <v>12</v>
      </c>
      <c r="F4" t="s">
        <v>13</v>
      </c>
      <c r="G4" t="s">
        <v>11</v>
      </c>
      <c r="H4" t="s">
        <v>11</v>
      </c>
      <c r="I4" t="s">
        <v>11</v>
      </c>
      <c r="J4" t="s">
        <v>11</v>
      </c>
      <c r="K4" t="s">
        <v>14</v>
      </c>
      <c r="L4" t="s">
        <v>14</v>
      </c>
      <c r="M4" t="s">
        <v>15</v>
      </c>
      <c r="N4" t="s">
        <v>11</v>
      </c>
      <c r="O4" t="s">
        <v>16</v>
      </c>
      <c r="P4" t="s">
        <v>11</v>
      </c>
      <c r="Q4" t="s">
        <v>14</v>
      </c>
      <c r="R4" t="s">
        <v>10</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63" t="s">
        <v>41</v>
      </c>
      <c r="B6" s="64"/>
      <c r="C6" s="64"/>
      <c r="D6" s="64"/>
      <c r="E6" s="64"/>
      <c r="F6" s="64"/>
      <c r="G6" s="64"/>
      <c r="H6" s="64"/>
      <c r="I6" s="64"/>
      <c r="J6" s="64"/>
      <c r="K6" s="64"/>
      <c r="L6" s="64"/>
      <c r="M6" s="64"/>
      <c r="N6" s="64"/>
      <c r="O6" s="64"/>
      <c r="P6" s="64"/>
      <c r="Q6" s="64"/>
      <c r="R6" s="64"/>
      <c r="S6" s="64"/>
      <c r="T6" s="64"/>
      <c r="U6" s="64"/>
    </row>
    <row r="7" spans="1:21" ht="12.75">
      <c r="A7" s="2" t="s">
        <v>42</v>
      </c>
      <c r="B7" s="2" t="s">
        <v>43</v>
      </c>
      <c r="C7" s="2" t="s">
        <v>44</v>
      </c>
      <c r="D7" s="2" t="s">
        <v>45</v>
      </c>
      <c r="E7" s="2" t="s">
        <v>46</v>
      </c>
      <c r="F7" s="2" t="s">
        <v>47</v>
      </c>
      <c r="G7" s="2" t="s">
        <v>48</v>
      </c>
      <c r="H7" s="2" t="s">
        <v>49</v>
      </c>
      <c r="I7" s="2" t="s">
        <v>50</v>
      </c>
      <c r="J7" s="2" t="s">
        <v>51</v>
      </c>
      <c r="K7" s="2" t="s">
        <v>52</v>
      </c>
      <c r="L7" s="2" t="s">
        <v>53</v>
      </c>
      <c r="M7" s="2" t="s">
        <v>54</v>
      </c>
      <c r="N7" s="2" t="s">
        <v>192</v>
      </c>
      <c r="O7" s="2" t="s">
        <v>193</v>
      </c>
      <c r="P7" s="2" t="s">
        <v>194</v>
      </c>
      <c r="Q7" s="2" t="s">
        <v>195</v>
      </c>
      <c r="R7" s="2" t="s">
        <v>196</v>
      </c>
      <c r="S7" s="2" t="s">
        <v>197</v>
      </c>
      <c r="T7" s="2" t="s">
        <v>198</v>
      </c>
      <c r="U7" s="2" t="s">
        <v>199</v>
      </c>
    </row>
    <row r="8" spans="1:26" ht="99.75" customHeight="1">
      <c r="A8" s="4">
        <v>2016</v>
      </c>
      <c r="B8" s="5" t="s">
        <v>200</v>
      </c>
      <c r="C8" s="5" t="s">
        <v>201</v>
      </c>
      <c r="D8" s="5" t="s">
        <v>202</v>
      </c>
      <c r="E8" s="27" t="s">
        <v>2</v>
      </c>
      <c r="F8" s="6" t="s">
        <v>317</v>
      </c>
      <c r="G8" s="5" t="s">
        <v>203</v>
      </c>
      <c r="H8" s="5" t="s">
        <v>246</v>
      </c>
      <c r="I8" s="19" t="s">
        <v>204</v>
      </c>
      <c r="J8" s="5" t="s">
        <v>205</v>
      </c>
      <c r="K8" s="28">
        <v>41306</v>
      </c>
      <c r="L8" s="29">
        <v>42369</v>
      </c>
      <c r="M8" s="4">
        <v>1</v>
      </c>
      <c r="N8" s="7" t="s">
        <v>206</v>
      </c>
      <c r="O8" s="5">
        <v>4415</v>
      </c>
      <c r="P8" s="5" t="s">
        <v>207</v>
      </c>
      <c r="Q8" s="28">
        <v>42830</v>
      </c>
      <c r="R8" s="4" t="s">
        <v>208</v>
      </c>
      <c r="S8" s="4">
        <v>2016</v>
      </c>
      <c r="T8" s="28">
        <v>42830</v>
      </c>
      <c r="U8" s="4" t="s">
        <v>247</v>
      </c>
      <c r="V8" s="4"/>
      <c r="W8" s="30"/>
      <c r="X8" s="31"/>
      <c r="Y8" s="31"/>
      <c r="Z8" s="31"/>
    </row>
    <row r="9" spans="1:26" ht="99.75" customHeight="1">
      <c r="A9" s="32">
        <v>2016</v>
      </c>
      <c r="B9" s="8" t="s">
        <v>209</v>
      </c>
      <c r="C9" s="8" t="s">
        <v>201</v>
      </c>
      <c r="D9" s="33" t="s">
        <v>210</v>
      </c>
      <c r="E9" s="32" t="s">
        <v>2</v>
      </c>
      <c r="F9" s="34" t="s">
        <v>317</v>
      </c>
      <c r="G9" s="33" t="s">
        <v>211</v>
      </c>
      <c r="H9" s="8" t="s">
        <v>212</v>
      </c>
      <c r="I9" s="35" t="s">
        <v>204</v>
      </c>
      <c r="J9" s="8" t="s">
        <v>213</v>
      </c>
      <c r="K9" s="25">
        <v>42370</v>
      </c>
      <c r="L9" s="26">
        <v>42460</v>
      </c>
      <c r="M9" s="32">
        <v>1</v>
      </c>
      <c r="N9" s="32" t="s">
        <v>206</v>
      </c>
      <c r="O9" s="32">
        <v>2451</v>
      </c>
      <c r="P9" s="8" t="s">
        <v>214</v>
      </c>
      <c r="Q9" s="25">
        <v>42830</v>
      </c>
      <c r="R9" s="32" t="s">
        <v>208</v>
      </c>
      <c r="S9" s="32">
        <v>2016</v>
      </c>
      <c r="T9" s="25">
        <v>42830</v>
      </c>
      <c r="U9" s="9" t="s">
        <v>247</v>
      </c>
      <c r="V9" s="9"/>
      <c r="W9" s="31"/>
      <c r="X9" s="31"/>
      <c r="Y9" s="31"/>
      <c r="Z9" s="31"/>
    </row>
    <row r="10" spans="1:26" ht="99.75" customHeight="1">
      <c r="A10" s="9">
        <v>2016</v>
      </c>
      <c r="B10" s="8" t="s">
        <v>200</v>
      </c>
      <c r="C10" s="8" t="s">
        <v>201</v>
      </c>
      <c r="D10" s="8" t="s">
        <v>202</v>
      </c>
      <c r="E10" s="32" t="s">
        <v>2</v>
      </c>
      <c r="F10" s="34" t="s">
        <v>317</v>
      </c>
      <c r="G10" s="8" t="s">
        <v>203</v>
      </c>
      <c r="H10" s="8" t="s">
        <v>246</v>
      </c>
      <c r="I10" s="35" t="s">
        <v>204</v>
      </c>
      <c r="J10" s="8" t="s">
        <v>205</v>
      </c>
      <c r="K10" s="25">
        <v>41306</v>
      </c>
      <c r="L10" s="26">
        <v>42369</v>
      </c>
      <c r="M10" s="9">
        <v>1</v>
      </c>
      <c r="N10" s="50" t="s">
        <v>206</v>
      </c>
      <c r="O10" s="8">
        <v>4415</v>
      </c>
      <c r="P10" s="8" t="s">
        <v>207</v>
      </c>
      <c r="Q10" s="25">
        <v>42830</v>
      </c>
      <c r="R10" s="9" t="s">
        <v>208</v>
      </c>
      <c r="S10" s="9">
        <v>2016</v>
      </c>
      <c r="T10" s="25">
        <v>42830</v>
      </c>
      <c r="U10" s="9" t="s">
        <v>248</v>
      </c>
      <c r="V10" s="9"/>
      <c r="W10" s="30"/>
      <c r="X10" s="30"/>
      <c r="Y10" s="31"/>
      <c r="Z10" s="31"/>
    </row>
    <row r="11" spans="1:26" ht="99.75" customHeight="1">
      <c r="A11" s="32">
        <v>2016</v>
      </c>
      <c r="B11" s="8" t="s">
        <v>209</v>
      </c>
      <c r="C11" s="8" t="s">
        <v>201</v>
      </c>
      <c r="D11" s="33" t="s">
        <v>210</v>
      </c>
      <c r="E11" s="32" t="s">
        <v>2</v>
      </c>
      <c r="F11" s="34" t="s">
        <v>317</v>
      </c>
      <c r="G11" s="33" t="s">
        <v>211</v>
      </c>
      <c r="H11" s="8" t="s">
        <v>212</v>
      </c>
      <c r="I11" s="35" t="s">
        <v>204</v>
      </c>
      <c r="J11" s="8" t="s">
        <v>213</v>
      </c>
      <c r="K11" s="25">
        <v>42461</v>
      </c>
      <c r="L11" s="26">
        <v>42551</v>
      </c>
      <c r="M11" s="32">
        <v>1</v>
      </c>
      <c r="N11" s="32" t="s">
        <v>206</v>
      </c>
      <c r="O11" s="32">
        <v>789</v>
      </c>
      <c r="P11" s="8" t="s">
        <v>214</v>
      </c>
      <c r="Q11" s="25">
        <v>42830</v>
      </c>
      <c r="R11" s="32" t="s">
        <v>208</v>
      </c>
      <c r="S11" s="32">
        <v>2016</v>
      </c>
      <c r="T11" s="25">
        <v>42830</v>
      </c>
      <c r="U11" s="9" t="s">
        <v>248</v>
      </c>
      <c r="V11" s="9"/>
      <c r="W11" s="31"/>
      <c r="X11" s="31"/>
      <c r="Y11" s="31"/>
      <c r="Z11" s="31"/>
    </row>
    <row r="12" spans="1:26" ht="99.75" customHeight="1">
      <c r="A12" s="9">
        <v>2016</v>
      </c>
      <c r="B12" s="8" t="s">
        <v>200</v>
      </c>
      <c r="C12" s="8" t="s">
        <v>201</v>
      </c>
      <c r="D12" s="8" t="s">
        <v>202</v>
      </c>
      <c r="E12" s="32" t="s">
        <v>2</v>
      </c>
      <c r="F12" s="34" t="s">
        <v>317</v>
      </c>
      <c r="G12" s="8" t="s">
        <v>203</v>
      </c>
      <c r="H12" s="8" t="s">
        <v>246</v>
      </c>
      <c r="I12" s="35" t="s">
        <v>204</v>
      </c>
      <c r="J12" s="8" t="s">
        <v>205</v>
      </c>
      <c r="K12" s="25">
        <v>41306</v>
      </c>
      <c r="L12" s="26">
        <v>42369</v>
      </c>
      <c r="M12" s="9">
        <v>1</v>
      </c>
      <c r="N12" s="50" t="s">
        <v>206</v>
      </c>
      <c r="O12" s="8">
        <v>4415</v>
      </c>
      <c r="P12" s="8" t="s">
        <v>207</v>
      </c>
      <c r="Q12" s="25">
        <v>42830</v>
      </c>
      <c r="R12" s="9" t="s">
        <v>208</v>
      </c>
      <c r="S12" s="9">
        <v>2016</v>
      </c>
      <c r="T12" s="25">
        <v>42830</v>
      </c>
      <c r="U12" s="9" t="s">
        <v>249</v>
      </c>
      <c r="V12" s="49"/>
      <c r="W12" s="31"/>
      <c r="X12" s="31"/>
      <c r="Y12" s="31"/>
      <c r="Z12" s="31"/>
    </row>
    <row r="13" spans="1:26" ht="99.75" customHeight="1">
      <c r="A13" s="32">
        <v>2016</v>
      </c>
      <c r="B13" s="8" t="s">
        <v>209</v>
      </c>
      <c r="C13" s="8" t="s">
        <v>201</v>
      </c>
      <c r="D13" s="33" t="s">
        <v>210</v>
      </c>
      <c r="E13" s="32" t="s">
        <v>2</v>
      </c>
      <c r="F13" s="34" t="s">
        <v>317</v>
      </c>
      <c r="G13" s="33" t="s">
        <v>211</v>
      </c>
      <c r="H13" s="8" t="s">
        <v>212</v>
      </c>
      <c r="I13" s="35" t="s">
        <v>204</v>
      </c>
      <c r="J13" s="8" t="s">
        <v>213</v>
      </c>
      <c r="K13" s="25">
        <v>42552</v>
      </c>
      <c r="L13" s="26">
        <v>43008</v>
      </c>
      <c r="M13" s="32">
        <v>1</v>
      </c>
      <c r="N13" s="32" t="s">
        <v>206</v>
      </c>
      <c r="O13" s="32">
        <v>1278</v>
      </c>
      <c r="P13" s="8" t="s">
        <v>214</v>
      </c>
      <c r="Q13" s="25">
        <v>42830</v>
      </c>
      <c r="R13" s="32" t="s">
        <v>208</v>
      </c>
      <c r="S13" s="32">
        <v>2016</v>
      </c>
      <c r="T13" s="25">
        <v>42830</v>
      </c>
      <c r="U13" s="9" t="s">
        <v>249</v>
      </c>
      <c r="V13" s="49"/>
      <c r="W13" s="31"/>
      <c r="X13" s="31"/>
      <c r="Y13" s="31"/>
      <c r="Z13" s="31"/>
    </row>
    <row r="14" spans="1:26" ht="99.75" customHeight="1">
      <c r="A14" s="9">
        <v>2016</v>
      </c>
      <c r="B14" s="8" t="s">
        <v>200</v>
      </c>
      <c r="C14" s="8" t="s">
        <v>201</v>
      </c>
      <c r="D14" s="8" t="s">
        <v>202</v>
      </c>
      <c r="E14" s="32" t="s">
        <v>2</v>
      </c>
      <c r="F14" s="34" t="s">
        <v>317</v>
      </c>
      <c r="G14" s="8" t="s">
        <v>203</v>
      </c>
      <c r="H14" s="8" t="s">
        <v>246</v>
      </c>
      <c r="I14" s="35" t="s">
        <v>204</v>
      </c>
      <c r="J14" s="8" t="s">
        <v>205</v>
      </c>
      <c r="K14" s="25">
        <v>41306</v>
      </c>
      <c r="L14" s="26">
        <v>42369</v>
      </c>
      <c r="M14" s="9">
        <v>1</v>
      </c>
      <c r="N14" s="50" t="s">
        <v>206</v>
      </c>
      <c r="O14" s="8">
        <v>4415</v>
      </c>
      <c r="P14" s="8" t="s">
        <v>207</v>
      </c>
      <c r="Q14" s="25">
        <v>42830</v>
      </c>
      <c r="R14" s="9" t="s">
        <v>208</v>
      </c>
      <c r="S14" s="9">
        <v>2016</v>
      </c>
      <c r="T14" s="25">
        <v>42830</v>
      </c>
      <c r="U14" s="9" t="s">
        <v>250</v>
      </c>
      <c r="V14" s="49"/>
      <c r="W14" s="31"/>
      <c r="X14" s="31"/>
      <c r="Y14" s="31"/>
      <c r="Z14" s="31"/>
    </row>
    <row r="15" spans="1:26" ht="99.75" customHeight="1">
      <c r="A15" s="32">
        <v>2016</v>
      </c>
      <c r="B15" s="8" t="s">
        <v>209</v>
      </c>
      <c r="C15" s="8" t="s">
        <v>201</v>
      </c>
      <c r="D15" s="33" t="s">
        <v>210</v>
      </c>
      <c r="E15" s="32" t="s">
        <v>2</v>
      </c>
      <c r="F15" s="34" t="s">
        <v>317</v>
      </c>
      <c r="G15" s="33" t="s">
        <v>211</v>
      </c>
      <c r="H15" s="8" t="s">
        <v>212</v>
      </c>
      <c r="I15" s="35" t="s">
        <v>204</v>
      </c>
      <c r="J15" s="8" t="s">
        <v>213</v>
      </c>
      <c r="K15" s="25">
        <v>42644</v>
      </c>
      <c r="L15" s="26">
        <v>43100</v>
      </c>
      <c r="M15" s="32">
        <v>1</v>
      </c>
      <c r="N15" s="32" t="s">
        <v>206</v>
      </c>
      <c r="O15" s="32">
        <v>2471</v>
      </c>
      <c r="P15" s="8" t="s">
        <v>214</v>
      </c>
      <c r="Q15" s="25">
        <v>42830</v>
      </c>
      <c r="R15" s="32" t="s">
        <v>208</v>
      </c>
      <c r="S15" s="32">
        <v>2016</v>
      </c>
      <c r="T15" s="25">
        <v>42830</v>
      </c>
      <c r="U15" s="9" t="s">
        <v>250</v>
      </c>
      <c r="V15" s="49"/>
      <c r="W15" s="31"/>
      <c r="X15" s="31"/>
      <c r="Y15" s="31"/>
      <c r="Z15" s="31"/>
    </row>
    <row r="16" spans="1:26" ht="99.75" customHeight="1">
      <c r="A16" s="36">
        <v>2016</v>
      </c>
      <c r="B16" s="19" t="s">
        <v>251</v>
      </c>
      <c r="C16" s="19" t="s">
        <v>252</v>
      </c>
      <c r="D16" s="19" t="s">
        <v>253</v>
      </c>
      <c r="E16" s="36" t="s">
        <v>2</v>
      </c>
      <c r="F16" s="37" t="s">
        <v>254</v>
      </c>
      <c r="G16" s="19" t="s">
        <v>255</v>
      </c>
      <c r="H16" s="19" t="s">
        <v>256</v>
      </c>
      <c r="I16" s="19" t="s">
        <v>257</v>
      </c>
      <c r="J16" s="36" t="s">
        <v>258</v>
      </c>
      <c r="K16" s="28">
        <v>42370</v>
      </c>
      <c r="L16" s="29">
        <v>42460</v>
      </c>
      <c r="M16" s="36">
        <v>2</v>
      </c>
      <c r="N16" s="5" t="s">
        <v>259</v>
      </c>
      <c r="O16" s="36">
        <v>1</v>
      </c>
      <c r="P16" s="19" t="s">
        <v>260</v>
      </c>
      <c r="Q16" s="28">
        <v>42830</v>
      </c>
      <c r="R16" s="19" t="s">
        <v>293</v>
      </c>
      <c r="S16" s="36">
        <v>2016</v>
      </c>
      <c r="T16" s="28">
        <v>42830</v>
      </c>
      <c r="U16" s="36" t="s">
        <v>399</v>
      </c>
      <c r="V16" s="36"/>
      <c r="W16" s="36"/>
      <c r="X16" s="36"/>
      <c r="Y16" s="31"/>
      <c r="Z16" s="31"/>
    </row>
    <row r="17" spans="1:26" ht="99.75" customHeight="1">
      <c r="A17" s="20">
        <v>2016</v>
      </c>
      <c r="B17" s="35" t="s">
        <v>251</v>
      </c>
      <c r="C17" s="35" t="s">
        <v>252</v>
      </c>
      <c r="D17" s="35" t="s">
        <v>253</v>
      </c>
      <c r="E17" s="35" t="s">
        <v>2</v>
      </c>
      <c r="F17" s="51" t="s">
        <v>254</v>
      </c>
      <c r="G17" s="35" t="s">
        <v>255</v>
      </c>
      <c r="H17" s="35" t="s">
        <v>256</v>
      </c>
      <c r="I17" s="35" t="s">
        <v>257</v>
      </c>
      <c r="J17" s="35" t="s">
        <v>258</v>
      </c>
      <c r="K17" s="25">
        <v>42430</v>
      </c>
      <c r="L17" s="26">
        <v>42551</v>
      </c>
      <c r="M17" s="35">
        <v>2</v>
      </c>
      <c r="N17" s="8" t="s">
        <v>259</v>
      </c>
      <c r="O17" s="35">
        <v>1</v>
      </c>
      <c r="P17" s="35" t="s">
        <v>260</v>
      </c>
      <c r="Q17" s="25">
        <v>42830</v>
      </c>
      <c r="R17" s="35" t="s">
        <v>293</v>
      </c>
      <c r="S17" s="20">
        <v>2016</v>
      </c>
      <c r="T17" s="25">
        <v>42830</v>
      </c>
      <c r="U17" s="38" t="s">
        <v>398</v>
      </c>
      <c r="V17" s="39"/>
      <c r="W17" s="39"/>
      <c r="X17" s="39"/>
      <c r="Y17" s="31"/>
      <c r="Z17" s="31"/>
    </row>
    <row r="18" spans="1:26" ht="99.75" customHeight="1">
      <c r="A18" s="20">
        <v>2016</v>
      </c>
      <c r="B18" s="35" t="s">
        <v>261</v>
      </c>
      <c r="C18" s="35" t="s">
        <v>262</v>
      </c>
      <c r="D18" s="35" t="s">
        <v>263</v>
      </c>
      <c r="E18" s="35" t="s">
        <v>2</v>
      </c>
      <c r="F18" s="51" t="s">
        <v>264</v>
      </c>
      <c r="G18" s="35" t="s">
        <v>255</v>
      </c>
      <c r="H18" s="35" t="s">
        <v>265</v>
      </c>
      <c r="I18" s="35" t="s">
        <v>257</v>
      </c>
      <c r="J18" s="52" t="s">
        <v>258</v>
      </c>
      <c r="K18" s="25">
        <v>42370</v>
      </c>
      <c r="L18" s="26">
        <v>42551</v>
      </c>
      <c r="M18" s="52">
        <v>2</v>
      </c>
      <c r="N18" s="35" t="s">
        <v>266</v>
      </c>
      <c r="O18" s="52">
        <v>1</v>
      </c>
      <c r="P18" s="35" t="s">
        <v>267</v>
      </c>
      <c r="Q18" s="25">
        <v>42830</v>
      </c>
      <c r="R18" s="35" t="s">
        <v>293</v>
      </c>
      <c r="S18" s="20">
        <v>2016</v>
      </c>
      <c r="T18" s="25">
        <v>42830</v>
      </c>
      <c r="U18" s="38" t="s">
        <v>398</v>
      </c>
      <c r="V18" s="39"/>
      <c r="W18" s="39"/>
      <c r="X18" s="39"/>
      <c r="Y18" s="31"/>
      <c r="Z18" s="31"/>
    </row>
    <row r="19" spans="1:26" ht="99.75" customHeight="1">
      <c r="A19" s="20">
        <v>2016</v>
      </c>
      <c r="B19" s="35" t="s">
        <v>251</v>
      </c>
      <c r="C19" s="35" t="s">
        <v>252</v>
      </c>
      <c r="D19" s="35" t="s">
        <v>253</v>
      </c>
      <c r="E19" s="35" t="s">
        <v>2</v>
      </c>
      <c r="F19" s="51" t="s">
        <v>254</v>
      </c>
      <c r="G19" s="35" t="s">
        <v>255</v>
      </c>
      <c r="H19" s="35" t="s">
        <v>256</v>
      </c>
      <c r="I19" s="35" t="s">
        <v>257</v>
      </c>
      <c r="J19" s="35" t="s">
        <v>258</v>
      </c>
      <c r="K19" s="25">
        <v>42522</v>
      </c>
      <c r="L19" s="26">
        <v>42643</v>
      </c>
      <c r="M19" s="35">
        <v>3</v>
      </c>
      <c r="N19" s="8" t="s">
        <v>259</v>
      </c>
      <c r="O19" s="35">
        <v>1</v>
      </c>
      <c r="P19" s="35" t="s">
        <v>260</v>
      </c>
      <c r="Q19" s="25">
        <v>42830</v>
      </c>
      <c r="R19" s="35" t="s">
        <v>293</v>
      </c>
      <c r="S19" s="20">
        <v>2016</v>
      </c>
      <c r="T19" s="25">
        <v>42830</v>
      </c>
      <c r="U19" s="38" t="s">
        <v>388</v>
      </c>
      <c r="V19" s="39"/>
      <c r="W19" s="39"/>
      <c r="X19" s="39"/>
      <c r="Y19" s="31"/>
      <c r="Z19" s="31"/>
    </row>
    <row r="20" spans="1:26" ht="99.75" customHeight="1">
      <c r="A20" s="20">
        <v>2016</v>
      </c>
      <c r="B20" s="35" t="s">
        <v>261</v>
      </c>
      <c r="C20" s="35" t="s">
        <v>262</v>
      </c>
      <c r="D20" s="35" t="s">
        <v>263</v>
      </c>
      <c r="E20" s="35" t="s">
        <v>2</v>
      </c>
      <c r="F20" s="51" t="s">
        <v>264</v>
      </c>
      <c r="G20" s="35" t="s">
        <v>255</v>
      </c>
      <c r="H20" s="35" t="s">
        <v>265</v>
      </c>
      <c r="I20" s="35" t="s">
        <v>257</v>
      </c>
      <c r="J20" s="52" t="s">
        <v>258</v>
      </c>
      <c r="K20" s="25">
        <v>42522</v>
      </c>
      <c r="L20" s="26">
        <v>42643</v>
      </c>
      <c r="M20" s="52">
        <v>3</v>
      </c>
      <c r="N20" s="35" t="s">
        <v>266</v>
      </c>
      <c r="O20" s="52">
        <v>1</v>
      </c>
      <c r="P20" s="35" t="s">
        <v>267</v>
      </c>
      <c r="Q20" s="25">
        <v>42830</v>
      </c>
      <c r="R20" s="35" t="s">
        <v>293</v>
      </c>
      <c r="S20" s="20">
        <v>2016</v>
      </c>
      <c r="T20" s="25">
        <v>42830</v>
      </c>
      <c r="U20" s="38" t="s">
        <v>388</v>
      </c>
      <c r="V20" s="39"/>
      <c r="W20" s="39"/>
      <c r="X20" s="39"/>
      <c r="Y20" s="31"/>
      <c r="Z20" s="31"/>
    </row>
    <row r="21" spans="1:26" ht="99.75" customHeight="1">
      <c r="A21" s="20">
        <v>2016</v>
      </c>
      <c r="B21" s="35" t="s">
        <v>251</v>
      </c>
      <c r="C21" s="35" t="s">
        <v>252</v>
      </c>
      <c r="D21" s="35" t="s">
        <v>253</v>
      </c>
      <c r="E21" s="35" t="s">
        <v>2</v>
      </c>
      <c r="F21" s="51" t="s">
        <v>254</v>
      </c>
      <c r="G21" s="35" t="s">
        <v>255</v>
      </c>
      <c r="H21" s="35" t="s">
        <v>256</v>
      </c>
      <c r="I21" s="35" t="s">
        <v>257</v>
      </c>
      <c r="J21" s="35" t="s">
        <v>258</v>
      </c>
      <c r="K21" s="25">
        <v>42370</v>
      </c>
      <c r="L21" s="26">
        <v>42735</v>
      </c>
      <c r="M21" s="35">
        <v>3</v>
      </c>
      <c r="N21" s="8" t="s">
        <v>259</v>
      </c>
      <c r="O21" s="35">
        <v>1</v>
      </c>
      <c r="P21" s="35" t="s">
        <v>260</v>
      </c>
      <c r="Q21" s="25">
        <v>42830</v>
      </c>
      <c r="R21" s="35" t="s">
        <v>293</v>
      </c>
      <c r="S21" s="20">
        <v>2016</v>
      </c>
      <c r="T21" s="25">
        <v>42830</v>
      </c>
      <c r="U21" s="38" t="s">
        <v>389</v>
      </c>
      <c r="V21" s="39"/>
      <c r="W21" s="39"/>
      <c r="X21" s="39"/>
      <c r="Y21" s="31"/>
      <c r="Z21" s="31"/>
    </row>
    <row r="22" spans="1:26" ht="99.75" customHeight="1">
      <c r="A22" s="20">
        <v>2016</v>
      </c>
      <c r="B22" s="35" t="s">
        <v>261</v>
      </c>
      <c r="C22" s="35" t="s">
        <v>262</v>
      </c>
      <c r="D22" s="35" t="s">
        <v>263</v>
      </c>
      <c r="E22" s="35" t="s">
        <v>2</v>
      </c>
      <c r="F22" s="51" t="s">
        <v>264</v>
      </c>
      <c r="G22" s="35" t="s">
        <v>255</v>
      </c>
      <c r="H22" s="35" t="s">
        <v>265</v>
      </c>
      <c r="I22" s="35" t="s">
        <v>257</v>
      </c>
      <c r="J22" s="52" t="s">
        <v>258</v>
      </c>
      <c r="K22" s="25">
        <v>42370</v>
      </c>
      <c r="L22" s="26">
        <v>42735</v>
      </c>
      <c r="M22" s="52">
        <v>3</v>
      </c>
      <c r="N22" s="35" t="s">
        <v>266</v>
      </c>
      <c r="O22" s="52">
        <v>1</v>
      </c>
      <c r="P22" s="35" t="s">
        <v>267</v>
      </c>
      <c r="Q22" s="25">
        <v>42830</v>
      </c>
      <c r="R22" s="35" t="s">
        <v>293</v>
      </c>
      <c r="S22" s="20">
        <v>2016</v>
      </c>
      <c r="T22" s="25">
        <v>42830</v>
      </c>
      <c r="U22" s="38" t="s">
        <v>389</v>
      </c>
      <c r="V22" s="39"/>
      <c r="W22" s="39"/>
      <c r="X22" s="39"/>
      <c r="Y22" s="31"/>
      <c r="Z22" s="31"/>
    </row>
    <row r="23" spans="1:26" ht="99.75" customHeight="1">
      <c r="A23" s="20">
        <v>2016</v>
      </c>
      <c r="B23" s="35" t="s">
        <v>268</v>
      </c>
      <c r="C23" s="35" t="s">
        <v>262</v>
      </c>
      <c r="D23" s="35" t="s">
        <v>271</v>
      </c>
      <c r="E23" s="35" t="s">
        <v>2</v>
      </c>
      <c r="F23" s="51" t="s">
        <v>264</v>
      </c>
      <c r="G23" s="35" t="s">
        <v>255</v>
      </c>
      <c r="H23" s="35" t="s">
        <v>318</v>
      </c>
      <c r="I23" s="35" t="s">
        <v>257</v>
      </c>
      <c r="J23" s="35" t="s">
        <v>258</v>
      </c>
      <c r="K23" s="25">
        <v>42370</v>
      </c>
      <c r="L23" s="26">
        <v>42735</v>
      </c>
      <c r="M23" s="35">
        <v>3</v>
      </c>
      <c r="N23" s="8" t="s">
        <v>269</v>
      </c>
      <c r="O23" s="35">
        <v>5</v>
      </c>
      <c r="P23" s="35" t="s">
        <v>270</v>
      </c>
      <c r="Q23" s="25">
        <v>42830</v>
      </c>
      <c r="R23" s="35" t="s">
        <v>293</v>
      </c>
      <c r="S23" s="20">
        <v>2016</v>
      </c>
      <c r="T23" s="25">
        <v>42830</v>
      </c>
      <c r="U23" s="38" t="s">
        <v>389</v>
      </c>
      <c r="V23" s="39"/>
      <c r="W23" s="39"/>
      <c r="X23" s="39"/>
      <c r="Y23" s="31"/>
      <c r="Z23" s="31"/>
    </row>
    <row r="24" spans="1:26" ht="99.75" customHeight="1">
      <c r="A24" s="36">
        <v>2016</v>
      </c>
      <c r="B24" s="19" t="s">
        <v>285</v>
      </c>
      <c r="C24" s="19" t="s">
        <v>286</v>
      </c>
      <c r="D24" s="19" t="s">
        <v>287</v>
      </c>
      <c r="E24" s="36" t="s">
        <v>2</v>
      </c>
      <c r="F24" s="36"/>
      <c r="G24" s="19" t="s">
        <v>288</v>
      </c>
      <c r="H24" s="36" t="s">
        <v>289</v>
      </c>
      <c r="I24" s="36" t="s">
        <v>290</v>
      </c>
      <c r="J24" s="36" t="s">
        <v>291</v>
      </c>
      <c r="K24" s="23">
        <v>42384</v>
      </c>
      <c r="L24" s="23">
        <v>42536</v>
      </c>
      <c r="M24" s="36">
        <v>4</v>
      </c>
      <c r="N24" s="19" t="s">
        <v>292</v>
      </c>
      <c r="O24" s="36">
        <v>31</v>
      </c>
      <c r="P24" s="36" t="s">
        <v>267</v>
      </c>
      <c r="Q24" s="28">
        <v>42830</v>
      </c>
      <c r="R24" s="36" t="s">
        <v>293</v>
      </c>
      <c r="S24" s="36">
        <v>2016</v>
      </c>
      <c r="T24" s="28">
        <v>42830</v>
      </c>
      <c r="U24" s="36" t="s">
        <v>387</v>
      </c>
      <c r="V24" s="31"/>
      <c r="W24" s="31"/>
      <c r="X24" s="31"/>
      <c r="Y24" s="31"/>
      <c r="Z24" s="31"/>
    </row>
    <row r="25" spans="1:26" ht="99.75" customHeight="1">
      <c r="A25" s="22">
        <v>2016</v>
      </c>
      <c r="B25" s="24" t="s">
        <v>285</v>
      </c>
      <c r="C25" s="24" t="s">
        <v>286</v>
      </c>
      <c r="D25" s="40" t="s">
        <v>287</v>
      </c>
      <c r="E25" s="39" t="s">
        <v>2</v>
      </c>
      <c r="F25" s="40"/>
      <c r="G25" s="20" t="s">
        <v>288</v>
      </c>
      <c r="H25" s="39" t="s">
        <v>289</v>
      </c>
      <c r="I25" s="39" t="s">
        <v>290</v>
      </c>
      <c r="J25" s="39" t="s">
        <v>291</v>
      </c>
      <c r="K25" s="41">
        <v>42537</v>
      </c>
      <c r="L25" s="41">
        <v>43100</v>
      </c>
      <c r="M25" s="39">
        <v>4</v>
      </c>
      <c r="N25" s="20" t="s">
        <v>292</v>
      </c>
      <c r="O25" s="39">
        <v>31</v>
      </c>
      <c r="P25" s="39" t="s">
        <v>267</v>
      </c>
      <c r="Q25" s="25">
        <v>42830</v>
      </c>
      <c r="R25" s="39" t="s">
        <v>293</v>
      </c>
      <c r="S25" s="39">
        <v>2016</v>
      </c>
      <c r="T25" s="25">
        <v>42830</v>
      </c>
      <c r="U25" s="38" t="s">
        <v>385</v>
      </c>
      <c r="V25" s="31"/>
      <c r="W25" s="31"/>
      <c r="X25" s="31"/>
      <c r="Y25" s="31"/>
      <c r="Z25" s="31"/>
    </row>
    <row r="26" spans="1:26" ht="99.75" customHeight="1">
      <c r="A26" s="22">
        <v>2016</v>
      </c>
      <c r="B26" s="24" t="s">
        <v>285</v>
      </c>
      <c r="C26" s="24" t="s">
        <v>286</v>
      </c>
      <c r="D26" s="40" t="s">
        <v>287</v>
      </c>
      <c r="E26" s="39" t="s">
        <v>2</v>
      </c>
      <c r="F26" s="40"/>
      <c r="G26" s="20" t="s">
        <v>288</v>
      </c>
      <c r="H26" s="39" t="s">
        <v>289</v>
      </c>
      <c r="I26" s="39" t="s">
        <v>290</v>
      </c>
      <c r="J26" s="39" t="s">
        <v>291</v>
      </c>
      <c r="K26" s="41">
        <v>42537</v>
      </c>
      <c r="L26" s="41">
        <v>43100</v>
      </c>
      <c r="M26" s="39">
        <v>4</v>
      </c>
      <c r="N26" s="20" t="s">
        <v>292</v>
      </c>
      <c r="O26" s="39">
        <v>31</v>
      </c>
      <c r="P26" s="39" t="s">
        <v>267</v>
      </c>
      <c r="Q26" s="25">
        <v>42830</v>
      </c>
      <c r="R26" s="39" t="s">
        <v>293</v>
      </c>
      <c r="S26" s="39">
        <v>2016</v>
      </c>
      <c r="T26" s="25">
        <v>42830</v>
      </c>
      <c r="U26" s="38" t="s">
        <v>386</v>
      </c>
      <c r="V26" s="31"/>
      <c r="W26" s="31"/>
      <c r="X26" s="31"/>
      <c r="Y26" s="31"/>
      <c r="Z26" s="31"/>
    </row>
    <row r="27" spans="1:26" ht="99.75" customHeight="1">
      <c r="A27" s="22">
        <v>2016</v>
      </c>
      <c r="B27" s="24" t="s">
        <v>285</v>
      </c>
      <c r="C27" s="24" t="s">
        <v>286</v>
      </c>
      <c r="D27" s="40" t="s">
        <v>287</v>
      </c>
      <c r="E27" s="39" t="s">
        <v>2</v>
      </c>
      <c r="F27" s="40"/>
      <c r="G27" s="20" t="s">
        <v>288</v>
      </c>
      <c r="H27" s="39" t="s">
        <v>289</v>
      </c>
      <c r="I27" s="39" t="s">
        <v>290</v>
      </c>
      <c r="J27" s="39" t="s">
        <v>291</v>
      </c>
      <c r="K27" s="41">
        <v>42537</v>
      </c>
      <c r="L27" s="41">
        <v>43100</v>
      </c>
      <c r="M27" s="39">
        <v>4</v>
      </c>
      <c r="N27" s="20" t="s">
        <v>292</v>
      </c>
      <c r="O27" s="39">
        <v>31</v>
      </c>
      <c r="P27" s="39" t="s">
        <v>267</v>
      </c>
      <c r="Q27" s="25">
        <v>42830</v>
      </c>
      <c r="R27" s="39" t="s">
        <v>293</v>
      </c>
      <c r="S27" s="39">
        <v>2016</v>
      </c>
      <c r="T27" s="25">
        <v>42830</v>
      </c>
      <c r="U27" s="43" t="s">
        <v>400</v>
      </c>
      <c r="V27" s="62"/>
      <c r="W27" s="62"/>
      <c r="X27" s="62"/>
      <c r="Y27" s="31"/>
      <c r="Z27" s="31"/>
    </row>
    <row r="28" spans="1:29" ht="99.75" customHeight="1">
      <c r="A28" s="4">
        <v>2016</v>
      </c>
      <c r="B28" s="5" t="s">
        <v>299</v>
      </c>
      <c r="C28" s="4" t="s">
        <v>297</v>
      </c>
      <c r="D28" s="5" t="s">
        <v>300</v>
      </c>
      <c r="E28" s="5" t="s">
        <v>2</v>
      </c>
      <c r="F28" s="6" t="s">
        <v>298</v>
      </c>
      <c r="G28" s="5" t="s">
        <v>301</v>
      </c>
      <c r="H28" s="5" t="s">
        <v>302</v>
      </c>
      <c r="I28" s="5" t="s">
        <v>303</v>
      </c>
      <c r="J28" s="5" t="s">
        <v>304</v>
      </c>
      <c r="K28" s="28">
        <v>42373</v>
      </c>
      <c r="L28" s="28">
        <v>42460</v>
      </c>
      <c r="M28" s="4">
        <v>5</v>
      </c>
      <c r="N28" s="5" t="s">
        <v>305</v>
      </c>
      <c r="O28" s="4">
        <v>135</v>
      </c>
      <c r="P28" s="4" t="s">
        <v>306</v>
      </c>
      <c r="Q28" s="28">
        <v>42830</v>
      </c>
      <c r="R28" s="30" t="s">
        <v>232</v>
      </c>
      <c r="S28" s="4">
        <v>2016</v>
      </c>
      <c r="T28" s="28">
        <v>42830</v>
      </c>
      <c r="U28" s="4" t="s">
        <v>395</v>
      </c>
      <c r="V28" s="4"/>
      <c r="W28" s="4"/>
      <c r="X28" s="42"/>
      <c r="Y28" s="31"/>
      <c r="Z28" s="30"/>
      <c r="AA28" s="21"/>
      <c r="AB28" s="21"/>
      <c r="AC28" s="21"/>
    </row>
    <row r="29" spans="1:26" ht="99.75" customHeight="1">
      <c r="A29" s="9">
        <v>2016</v>
      </c>
      <c r="B29" s="8" t="s">
        <v>299</v>
      </c>
      <c r="C29" s="9" t="s">
        <v>297</v>
      </c>
      <c r="D29" s="8" t="s">
        <v>300</v>
      </c>
      <c r="E29" s="8" t="s">
        <v>2</v>
      </c>
      <c r="F29" s="34" t="s">
        <v>298</v>
      </c>
      <c r="G29" s="8" t="s">
        <v>301</v>
      </c>
      <c r="H29" s="8" t="s">
        <v>302</v>
      </c>
      <c r="I29" s="8" t="s">
        <v>303</v>
      </c>
      <c r="J29" s="8" t="s">
        <v>304</v>
      </c>
      <c r="K29" s="53">
        <v>42461</v>
      </c>
      <c r="L29" s="25">
        <v>42551</v>
      </c>
      <c r="M29" s="9">
        <v>5</v>
      </c>
      <c r="N29" s="8" t="s">
        <v>305</v>
      </c>
      <c r="O29" s="9">
        <v>150</v>
      </c>
      <c r="P29" s="9" t="s">
        <v>306</v>
      </c>
      <c r="Q29" s="25">
        <v>42830</v>
      </c>
      <c r="R29" s="49" t="s">
        <v>232</v>
      </c>
      <c r="S29" s="22">
        <v>2016</v>
      </c>
      <c r="T29" s="25">
        <v>42830</v>
      </c>
      <c r="U29" s="43" t="s">
        <v>396</v>
      </c>
      <c r="V29" s="22"/>
      <c r="W29" s="22"/>
      <c r="X29" s="44"/>
      <c r="Y29" s="31"/>
      <c r="Z29" s="31"/>
    </row>
    <row r="30" spans="1:26" ht="99.75" customHeight="1">
      <c r="A30" s="9">
        <v>2016</v>
      </c>
      <c r="B30" s="8" t="s">
        <v>299</v>
      </c>
      <c r="C30" s="9" t="s">
        <v>297</v>
      </c>
      <c r="D30" s="8" t="s">
        <v>300</v>
      </c>
      <c r="E30" s="8" t="s">
        <v>2</v>
      </c>
      <c r="F30" s="34" t="s">
        <v>298</v>
      </c>
      <c r="G30" s="8" t="s">
        <v>301</v>
      </c>
      <c r="H30" s="8" t="s">
        <v>302</v>
      </c>
      <c r="I30" s="8" t="s">
        <v>303</v>
      </c>
      <c r="J30" s="8" t="s">
        <v>304</v>
      </c>
      <c r="K30" s="25">
        <v>42552</v>
      </c>
      <c r="L30" s="25">
        <v>42643</v>
      </c>
      <c r="M30" s="9">
        <v>5</v>
      </c>
      <c r="N30" s="8" t="s">
        <v>305</v>
      </c>
      <c r="O30" s="9">
        <v>100</v>
      </c>
      <c r="P30" s="9" t="s">
        <v>306</v>
      </c>
      <c r="Q30" s="25">
        <v>42830</v>
      </c>
      <c r="R30" s="49" t="s">
        <v>232</v>
      </c>
      <c r="S30" s="22">
        <v>2016</v>
      </c>
      <c r="T30" s="25">
        <v>42830</v>
      </c>
      <c r="U30" s="43" t="s">
        <v>397</v>
      </c>
      <c r="V30" s="22"/>
      <c r="W30" s="22"/>
      <c r="X30" s="44"/>
      <c r="Y30" s="31"/>
      <c r="Z30" s="31"/>
    </row>
    <row r="31" spans="1:26" ht="99.75" customHeight="1">
      <c r="A31" s="9">
        <v>2016</v>
      </c>
      <c r="B31" s="8" t="s">
        <v>299</v>
      </c>
      <c r="C31" s="9" t="s">
        <v>297</v>
      </c>
      <c r="D31" s="8" t="s">
        <v>300</v>
      </c>
      <c r="E31" s="8" t="s">
        <v>2</v>
      </c>
      <c r="F31" s="34" t="s">
        <v>298</v>
      </c>
      <c r="G31" s="8" t="s">
        <v>301</v>
      </c>
      <c r="H31" s="8" t="s">
        <v>302</v>
      </c>
      <c r="I31" s="8" t="s">
        <v>303</v>
      </c>
      <c r="J31" s="8" t="s">
        <v>304</v>
      </c>
      <c r="K31" s="25">
        <v>42644</v>
      </c>
      <c r="L31" s="25">
        <v>42735</v>
      </c>
      <c r="M31" s="9">
        <v>5</v>
      </c>
      <c r="N31" s="8" t="s">
        <v>305</v>
      </c>
      <c r="O31" s="9">
        <v>148</v>
      </c>
      <c r="P31" s="9" t="s">
        <v>306</v>
      </c>
      <c r="Q31" s="25">
        <v>42830</v>
      </c>
      <c r="R31" s="49" t="s">
        <v>232</v>
      </c>
      <c r="S31" s="22">
        <v>2016</v>
      </c>
      <c r="T31" s="25">
        <v>42830</v>
      </c>
      <c r="U31" s="43" t="s">
        <v>390</v>
      </c>
      <c r="V31" s="22"/>
      <c r="W31" s="22"/>
      <c r="X31" s="44"/>
      <c r="Y31" s="31"/>
      <c r="Z31" s="31"/>
    </row>
    <row r="32" spans="1:26" ht="99.75" customHeight="1">
      <c r="A32" s="36">
        <v>2016</v>
      </c>
      <c r="B32" s="36" t="s">
        <v>308</v>
      </c>
      <c r="C32" s="19" t="s">
        <v>309</v>
      </c>
      <c r="D32" s="19" t="s">
        <v>310</v>
      </c>
      <c r="E32" s="19" t="s">
        <v>0</v>
      </c>
      <c r="F32" s="45" t="s">
        <v>307</v>
      </c>
      <c r="G32" s="19" t="s">
        <v>311</v>
      </c>
      <c r="H32" s="19" t="s">
        <v>312</v>
      </c>
      <c r="I32" s="19" t="s">
        <v>313</v>
      </c>
      <c r="J32" s="19" t="s">
        <v>313</v>
      </c>
      <c r="K32" s="23">
        <v>42370</v>
      </c>
      <c r="L32" s="29">
        <v>42460</v>
      </c>
      <c r="M32" s="19">
        <v>6</v>
      </c>
      <c r="N32" s="19" t="s">
        <v>314</v>
      </c>
      <c r="O32" s="19">
        <v>194</v>
      </c>
      <c r="P32" s="19" t="s">
        <v>315</v>
      </c>
      <c r="Q32" s="28">
        <v>42830</v>
      </c>
      <c r="R32" s="19" t="s">
        <v>316</v>
      </c>
      <c r="S32" s="19">
        <v>2016</v>
      </c>
      <c r="T32" s="28">
        <v>42830</v>
      </c>
      <c r="U32" s="4" t="s">
        <v>391</v>
      </c>
      <c r="V32" s="36"/>
      <c r="W32" s="36"/>
      <c r="X32" s="31"/>
      <c r="Y32" s="31"/>
      <c r="Z32" s="31"/>
    </row>
    <row r="33" spans="1:26" ht="99.75" customHeight="1">
      <c r="A33" s="39">
        <v>2016</v>
      </c>
      <c r="B33" s="38" t="s">
        <v>308</v>
      </c>
      <c r="C33" s="24" t="s">
        <v>309</v>
      </c>
      <c r="D33" s="35" t="s">
        <v>310</v>
      </c>
      <c r="E33" s="35" t="s">
        <v>0</v>
      </c>
      <c r="F33" s="54" t="s">
        <v>307</v>
      </c>
      <c r="G33" s="35" t="s">
        <v>311</v>
      </c>
      <c r="H33" s="35" t="s">
        <v>312</v>
      </c>
      <c r="I33" s="35" t="s">
        <v>313</v>
      </c>
      <c r="J33" s="35" t="s">
        <v>313</v>
      </c>
      <c r="K33" s="55">
        <v>42461</v>
      </c>
      <c r="L33" s="26">
        <v>42551</v>
      </c>
      <c r="M33" s="35">
        <v>6</v>
      </c>
      <c r="N33" s="35" t="s">
        <v>314</v>
      </c>
      <c r="O33" s="35">
        <v>194</v>
      </c>
      <c r="P33" s="35" t="s">
        <v>315</v>
      </c>
      <c r="Q33" s="25">
        <v>42830</v>
      </c>
      <c r="R33" s="35" t="s">
        <v>316</v>
      </c>
      <c r="S33" s="20">
        <v>2016</v>
      </c>
      <c r="T33" s="25">
        <v>42830</v>
      </c>
      <c r="U33" s="43" t="s">
        <v>392</v>
      </c>
      <c r="V33" s="39"/>
      <c r="W33" s="39"/>
      <c r="X33" s="31"/>
      <c r="Y33" s="31"/>
      <c r="Z33" s="31"/>
    </row>
    <row r="34" spans="1:26" ht="99.75" customHeight="1">
      <c r="A34" s="39">
        <v>2016</v>
      </c>
      <c r="B34" s="38" t="s">
        <v>308</v>
      </c>
      <c r="C34" s="24" t="s">
        <v>309</v>
      </c>
      <c r="D34" s="35" t="s">
        <v>310</v>
      </c>
      <c r="E34" s="35" t="s">
        <v>0</v>
      </c>
      <c r="F34" s="54" t="s">
        <v>307</v>
      </c>
      <c r="G34" s="35" t="s">
        <v>311</v>
      </c>
      <c r="H34" s="35" t="s">
        <v>312</v>
      </c>
      <c r="I34" s="35" t="s">
        <v>313</v>
      </c>
      <c r="J34" s="35" t="s">
        <v>313</v>
      </c>
      <c r="K34" s="55">
        <v>42552</v>
      </c>
      <c r="L34" s="26">
        <v>42643</v>
      </c>
      <c r="M34" s="35">
        <v>6</v>
      </c>
      <c r="N34" s="35" t="s">
        <v>314</v>
      </c>
      <c r="O34" s="35">
        <v>194</v>
      </c>
      <c r="P34" s="35" t="s">
        <v>315</v>
      </c>
      <c r="Q34" s="25">
        <v>42830</v>
      </c>
      <c r="R34" s="35" t="s">
        <v>316</v>
      </c>
      <c r="S34" s="20">
        <v>2016</v>
      </c>
      <c r="T34" s="25">
        <v>42830</v>
      </c>
      <c r="U34" s="43" t="s">
        <v>393</v>
      </c>
      <c r="V34" s="39"/>
      <c r="W34" s="39"/>
      <c r="X34" s="31"/>
      <c r="Y34" s="31"/>
      <c r="Z34" s="31"/>
    </row>
    <row r="35" spans="1:26" ht="99.75" customHeight="1">
      <c r="A35" s="39">
        <v>2016</v>
      </c>
      <c r="B35" s="38" t="s">
        <v>308</v>
      </c>
      <c r="C35" s="24" t="s">
        <v>309</v>
      </c>
      <c r="D35" s="35" t="s">
        <v>310</v>
      </c>
      <c r="E35" s="35" t="s">
        <v>0</v>
      </c>
      <c r="F35" s="56" t="s">
        <v>307</v>
      </c>
      <c r="G35" s="35" t="s">
        <v>311</v>
      </c>
      <c r="H35" s="35" t="s">
        <v>312</v>
      </c>
      <c r="I35" s="35" t="s">
        <v>313</v>
      </c>
      <c r="J35" s="35" t="s">
        <v>313</v>
      </c>
      <c r="K35" s="55">
        <v>42644</v>
      </c>
      <c r="L35" s="26">
        <v>42735</v>
      </c>
      <c r="M35" s="35">
        <v>6</v>
      </c>
      <c r="N35" s="35" t="s">
        <v>314</v>
      </c>
      <c r="O35" s="35">
        <v>194</v>
      </c>
      <c r="P35" s="35" t="s">
        <v>315</v>
      </c>
      <c r="Q35" s="25">
        <v>42830</v>
      </c>
      <c r="R35" s="35" t="s">
        <v>316</v>
      </c>
      <c r="S35" s="20">
        <v>2016</v>
      </c>
      <c r="T35" s="25">
        <v>42830</v>
      </c>
      <c r="U35" s="43" t="s">
        <v>394</v>
      </c>
      <c r="V35" s="39"/>
      <c r="W35" s="39"/>
      <c r="X35" s="31"/>
      <c r="Y35" s="31"/>
      <c r="Z35" s="31"/>
    </row>
    <row r="36" spans="1:30" ht="99.75" customHeight="1">
      <c r="A36" s="19">
        <v>2016</v>
      </c>
      <c r="B36" s="19" t="s">
        <v>209</v>
      </c>
      <c r="C36" s="19" t="s">
        <v>319</v>
      </c>
      <c r="D36" s="19" t="s">
        <v>320</v>
      </c>
      <c r="E36" s="19" t="s">
        <v>2</v>
      </c>
      <c r="F36" s="37" t="s">
        <v>384</v>
      </c>
      <c r="G36" s="19" t="s">
        <v>321</v>
      </c>
      <c r="H36" s="19" t="s">
        <v>322</v>
      </c>
      <c r="I36" s="19" t="s">
        <v>323</v>
      </c>
      <c r="J36" s="19" t="s">
        <v>324</v>
      </c>
      <c r="K36" s="29">
        <v>42373</v>
      </c>
      <c r="L36" s="29">
        <v>42460</v>
      </c>
      <c r="M36" s="19">
        <v>7</v>
      </c>
      <c r="N36" s="19" t="s">
        <v>325</v>
      </c>
      <c r="O36" s="31">
        <v>11807</v>
      </c>
      <c r="P36" s="19" t="s">
        <v>326</v>
      </c>
      <c r="Q36" s="46">
        <v>42830</v>
      </c>
      <c r="R36" s="19" t="s">
        <v>327</v>
      </c>
      <c r="S36" s="19">
        <v>2016</v>
      </c>
      <c r="T36" s="46">
        <v>42830</v>
      </c>
      <c r="U36" s="4" t="s">
        <v>391</v>
      </c>
      <c r="V36" s="19"/>
      <c r="W36" s="19"/>
      <c r="X36" s="20"/>
      <c r="Y36" s="31"/>
      <c r="Z36" s="20"/>
      <c r="AA36" s="16"/>
      <c r="AB36" s="16"/>
      <c r="AC36" s="16"/>
      <c r="AD36" s="16"/>
    </row>
    <row r="37" spans="1:30" ht="99.75" customHeight="1">
      <c r="A37" s="35">
        <v>2016</v>
      </c>
      <c r="B37" s="35" t="s">
        <v>209</v>
      </c>
      <c r="C37" s="35" t="s">
        <v>319</v>
      </c>
      <c r="D37" s="35" t="s">
        <v>320</v>
      </c>
      <c r="E37" s="8" t="s">
        <v>2</v>
      </c>
      <c r="F37" s="61" t="s">
        <v>384</v>
      </c>
      <c r="G37" s="35" t="s">
        <v>321</v>
      </c>
      <c r="H37" s="35" t="s">
        <v>322</v>
      </c>
      <c r="I37" s="35" t="s">
        <v>323</v>
      </c>
      <c r="J37" s="35" t="s">
        <v>324</v>
      </c>
      <c r="K37" s="26">
        <v>42462</v>
      </c>
      <c r="L37" s="26">
        <v>42551</v>
      </c>
      <c r="M37" s="35">
        <v>7</v>
      </c>
      <c r="N37" s="35" t="s">
        <v>325</v>
      </c>
      <c r="O37" s="31">
        <v>6986</v>
      </c>
      <c r="P37" s="35" t="s">
        <v>326</v>
      </c>
      <c r="Q37" s="47">
        <v>42830</v>
      </c>
      <c r="R37" s="35" t="s">
        <v>327</v>
      </c>
      <c r="S37" s="20">
        <v>2016</v>
      </c>
      <c r="T37" s="47">
        <v>42830</v>
      </c>
      <c r="U37" s="43" t="s">
        <v>392</v>
      </c>
      <c r="V37" s="20"/>
      <c r="W37" s="20"/>
      <c r="X37" s="20"/>
      <c r="Y37" s="31"/>
      <c r="Z37" s="20"/>
      <c r="AA37" s="16"/>
      <c r="AB37" s="16"/>
      <c r="AC37" s="16"/>
      <c r="AD37" s="16"/>
    </row>
    <row r="38" spans="1:30" ht="99.75" customHeight="1">
      <c r="A38" s="35">
        <v>2016</v>
      </c>
      <c r="B38" s="35" t="s">
        <v>209</v>
      </c>
      <c r="C38" s="35" t="s">
        <v>319</v>
      </c>
      <c r="D38" s="35" t="s">
        <v>320</v>
      </c>
      <c r="E38" s="8" t="s">
        <v>2</v>
      </c>
      <c r="F38" s="61" t="s">
        <v>384</v>
      </c>
      <c r="G38" s="35" t="s">
        <v>321</v>
      </c>
      <c r="H38" s="35" t="s">
        <v>322</v>
      </c>
      <c r="I38" s="35" t="s">
        <v>323</v>
      </c>
      <c r="J38" s="35" t="s">
        <v>324</v>
      </c>
      <c r="K38" s="26">
        <v>42552</v>
      </c>
      <c r="L38" s="26">
        <v>42643</v>
      </c>
      <c r="M38" s="35">
        <v>7</v>
      </c>
      <c r="N38" s="35" t="s">
        <v>325</v>
      </c>
      <c r="O38" s="31">
        <v>20069</v>
      </c>
      <c r="P38" s="35" t="s">
        <v>326</v>
      </c>
      <c r="Q38" s="47">
        <v>42830</v>
      </c>
      <c r="R38" s="35" t="s">
        <v>327</v>
      </c>
      <c r="S38" s="20">
        <v>2016</v>
      </c>
      <c r="T38" s="47">
        <v>42830</v>
      </c>
      <c r="U38" s="43" t="s">
        <v>393</v>
      </c>
      <c r="V38" s="20"/>
      <c r="W38" s="20"/>
      <c r="X38" s="20"/>
      <c r="Y38" s="31"/>
      <c r="Z38" s="20"/>
      <c r="AA38" s="16"/>
      <c r="AB38" s="16"/>
      <c r="AC38" s="16"/>
      <c r="AD38" s="16"/>
    </row>
    <row r="39" spans="1:30" ht="99.75" customHeight="1">
      <c r="A39" s="35">
        <v>2016</v>
      </c>
      <c r="B39" s="35" t="s">
        <v>209</v>
      </c>
      <c r="C39" s="35" t="s">
        <v>319</v>
      </c>
      <c r="D39" s="35" t="s">
        <v>320</v>
      </c>
      <c r="E39" s="8" t="s">
        <v>2</v>
      </c>
      <c r="F39" s="61" t="s">
        <v>384</v>
      </c>
      <c r="G39" s="35" t="s">
        <v>321</v>
      </c>
      <c r="H39" s="35" t="s">
        <v>322</v>
      </c>
      <c r="I39" s="35" t="s">
        <v>323</v>
      </c>
      <c r="J39" s="35" t="s">
        <v>324</v>
      </c>
      <c r="K39" s="26">
        <v>42646</v>
      </c>
      <c r="L39" s="26">
        <v>42735</v>
      </c>
      <c r="M39" s="35">
        <v>7</v>
      </c>
      <c r="N39" s="35" t="s">
        <v>325</v>
      </c>
      <c r="O39" s="31">
        <v>12659</v>
      </c>
      <c r="P39" s="35" t="s">
        <v>326</v>
      </c>
      <c r="Q39" s="47">
        <v>42830</v>
      </c>
      <c r="R39" s="35" t="s">
        <v>327</v>
      </c>
      <c r="S39" s="20">
        <v>2016</v>
      </c>
      <c r="T39" s="47">
        <v>42830</v>
      </c>
      <c r="U39" s="43" t="s">
        <v>394</v>
      </c>
      <c r="V39" s="20"/>
      <c r="W39" s="20"/>
      <c r="X39" s="20"/>
      <c r="Y39" s="31"/>
      <c r="Z39" s="20"/>
      <c r="AA39" s="16"/>
      <c r="AB39" s="16"/>
      <c r="AC39" s="16"/>
      <c r="AD39" s="16"/>
    </row>
    <row r="40" spans="1:37" ht="99.75" customHeight="1">
      <c r="A40" s="19">
        <v>2016</v>
      </c>
      <c r="B40" s="19" t="s">
        <v>334</v>
      </c>
      <c r="C40" s="19" t="s">
        <v>336</v>
      </c>
      <c r="D40" s="19" t="s">
        <v>338</v>
      </c>
      <c r="E40" s="19" t="s">
        <v>2</v>
      </c>
      <c r="F40" s="19"/>
      <c r="G40" s="19" t="s">
        <v>333</v>
      </c>
      <c r="H40" s="19" t="s">
        <v>339</v>
      </c>
      <c r="I40" s="19" t="s">
        <v>340</v>
      </c>
      <c r="J40" s="19" t="s">
        <v>340</v>
      </c>
      <c r="K40" s="19"/>
      <c r="L40" s="19"/>
      <c r="M40" s="19">
        <v>8</v>
      </c>
      <c r="N40" s="19" t="s">
        <v>340</v>
      </c>
      <c r="O40" s="19">
        <v>1780</v>
      </c>
      <c r="P40" s="19" t="s">
        <v>341</v>
      </c>
      <c r="Q40" s="46">
        <v>42830</v>
      </c>
      <c r="R40" s="19" t="s">
        <v>346</v>
      </c>
      <c r="S40" s="19">
        <v>2016</v>
      </c>
      <c r="T40" s="46">
        <v>42830</v>
      </c>
      <c r="U40" s="36" t="s">
        <v>378</v>
      </c>
      <c r="V40" s="19"/>
      <c r="W40" s="20"/>
      <c r="X40" s="20"/>
      <c r="Y40" s="31"/>
      <c r="Z40" s="20"/>
      <c r="AA40" s="16"/>
      <c r="AB40" s="16"/>
      <c r="AC40" s="16"/>
      <c r="AD40" s="16"/>
      <c r="AE40" s="15"/>
      <c r="AF40" s="15"/>
      <c r="AG40" s="15"/>
      <c r="AH40" s="15"/>
      <c r="AI40" s="15"/>
      <c r="AJ40" s="15"/>
      <c r="AK40" s="15"/>
    </row>
    <row r="41" spans="1:37" ht="99.75" customHeight="1">
      <c r="A41" s="20">
        <v>2016</v>
      </c>
      <c r="B41" s="24" t="s">
        <v>335</v>
      </c>
      <c r="C41" s="24" t="s">
        <v>336</v>
      </c>
      <c r="D41" s="24" t="s">
        <v>337</v>
      </c>
      <c r="E41" s="20" t="s">
        <v>2</v>
      </c>
      <c r="F41" s="24"/>
      <c r="G41" s="24" t="s">
        <v>333</v>
      </c>
      <c r="H41" s="24" t="s">
        <v>339</v>
      </c>
      <c r="I41" s="24" t="s">
        <v>206</v>
      </c>
      <c r="J41" s="24" t="s">
        <v>206</v>
      </c>
      <c r="K41" s="24"/>
      <c r="L41" s="24"/>
      <c r="M41" s="20">
        <v>8</v>
      </c>
      <c r="N41" s="24" t="s">
        <v>206</v>
      </c>
      <c r="O41" s="24">
        <v>1780</v>
      </c>
      <c r="P41" s="24" t="s">
        <v>341</v>
      </c>
      <c r="Q41" s="47">
        <v>42830</v>
      </c>
      <c r="R41" s="24" t="s">
        <v>346</v>
      </c>
      <c r="S41" s="20">
        <v>2016</v>
      </c>
      <c r="T41" s="47">
        <v>42830</v>
      </c>
      <c r="U41" s="38" t="s">
        <v>379</v>
      </c>
      <c r="V41" s="20"/>
      <c r="W41" s="20"/>
      <c r="X41" s="20"/>
      <c r="Y41" s="31"/>
      <c r="Z41" s="20"/>
      <c r="AA41" s="16"/>
      <c r="AB41" s="16"/>
      <c r="AC41" s="16"/>
      <c r="AD41" s="16"/>
      <c r="AE41" s="15"/>
      <c r="AF41" s="15"/>
      <c r="AG41" s="15"/>
      <c r="AH41" s="15"/>
      <c r="AI41" s="15"/>
      <c r="AJ41" s="15"/>
      <c r="AK41" s="15"/>
    </row>
    <row r="42" spans="1:37" ht="99.75" customHeight="1">
      <c r="A42" s="19">
        <v>2016</v>
      </c>
      <c r="B42" s="19" t="s">
        <v>367</v>
      </c>
      <c r="C42" s="19" t="s">
        <v>368</v>
      </c>
      <c r="D42" s="19" t="s">
        <v>369</v>
      </c>
      <c r="E42" s="19" t="s">
        <v>2</v>
      </c>
      <c r="F42" s="48" t="s">
        <v>380</v>
      </c>
      <c r="G42" s="19" t="s">
        <v>370</v>
      </c>
      <c r="H42" s="19" t="s">
        <v>351</v>
      </c>
      <c r="I42" s="19" t="s">
        <v>371</v>
      </c>
      <c r="J42" s="19" t="s">
        <v>372</v>
      </c>
      <c r="K42" s="29">
        <v>42490</v>
      </c>
      <c r="L42" s="29">
        <v>42490</v>
      </c>
      <c r="M42" s="19">
        <v>9</v>
      </c>
      <c r="N42" s="19" t="s">
        <v>373</v>
      </c>
      <c r="O42" s="19">
        <v>1233</v>
      </c>
      <c r="P42" s="19">
        <v>1203</v>
      </c>
      <c r="Q42" s="46">
        <v>42830</v>
      </c>
      <c r="R42" s="19" t="s">
        <v>377</v>
      </c>
      <c r="S42" s="19">
        <v>2016</v>
      </c>
      <c r="T42" s="46">
        <v>42830</v>
      </c>
      <c r="U42" s="36" t="s">
        <v>352</v>
      </c>
      <c r="V42" s="19"/>
      <c r="W42" s="30"/>
      <c r="X42" s="36"/>
      <c r="Y42" s="31"/>
      <c r="Z42" s="39"/>
      <c r="AA42" s="15"/>
      <c r="AB42" s="15"/>
      <c r="AC42" s="15"/>
      <c r="AD42" s="15"/>
      <c r="AE42" s="15"/>
      <c r="AF42" s="15"/>
      <c r="AG42" s="15"/>
      <c r="AH42" s="15"/>
      <c r="AI42" s="15"/>
      <c r="AJ42" s="15"/>
      <c r="AK42" s="15"/>
    </row>
    <row r="43" spans="1:25" ht="99.75" customHeight="1">
      <c r="A43" s="57">
        <v>2016</v>
      </c>
      <c r="B43" s="57" t="s">
        <v>367</v>
      </c>
      <c r="C43" s="35" t="s">
        <v>368</v>
      </c>
      <c r="D43" s="57" t="s">
        <v>369</v>
      </c>
      <c r="E43" s="57" t="s">
        <v>2</v>
      </c>
      <c r="F43" s="58" t="s">
        <v>381</v>
      </c>
      <c r="G43" s="35" t="s">
        <v>370</v>
      </c>
      <c r="H43" s="57" t="s">
        <v>351</v>
      </c>
      <c r="I43" s="57" t="s">
        <v>371</v>
      </c>
      <c r="J43" s="57" t="s">
        <v>372</v>
      </c>
      <c r="K43" s="59">
        <v>42581</v>
      </c>
      <c r="L43" s="59">
        <v>42581</v>
      </c>
      <c r="M43" s="57">
        <v>9</v>
      </c>
      <c r="N43" s="60" t="s">
        <v>374</v>
      </c>
      <c r="O43" s="57">
        <v>855</v>
      </c>
      <c r="P43" s="35">
        <v>633</v>
      </c>
      <c r="Q43" s="47">
        <v>42830</v>
      </c>
      <c r="R43" s="57" t="s">
        <v>377</v>
      </c>
      <c r="S43" s="16">
        <v>2016</v>
      </c>
      <c r="T43" s="47">
        <v>42830</v>
      </c>
      <c r="U43" s="15" t="s">
        <v>353</v>
      </c>
      <c r="V43" s="16"/>
      <c r="Y43" s="31"/>
    </row>
    <row r="44" spans="1:25" ht="99.75" customHeight="1">
      <c r="A44" s="57">
        <v>2016</v>
      </c>
      <c r="B44" s="57" t="s">
        <v>367</v>
      </c>
      <c r="C44" s="35" t="s">
        <v>368</v>
      </c>
      <c r="D44" s="57" t="s">
        <v>369</v>
      </c>
      <c r="E44" s="57" t="s">
        <v>2</v>
      </c>
      <c r="F44" s="58" t="s">
        <v>382</v>
      </c>
      <c r="G44" s="35" t="s">
        <v>370</v>
      </c>
      <c r="H44" s="57" t="s">
        <v>351</v>
      </c>
      <c r="I44" s="57" t="s">
        <v>371</v>
      </c>
      <c r="J44" s="57" t="s">
        <v>372</v>
      </c>
      <c r="K44" s="59">
        <v>42673</v>
      </c>
      <c r="L44" s="59">
        <v>42673</v>
      </c>
      <c r="M44" s="57">
        <v>10</v>
      </c>
      <c r="N44" s="60" t="s">
        <v>375</v>
      </c>
      <c r="O44" s="57">
        <v>1405</v>
      </c>
      <c r="P44" s="35">
        <v>1233</v>
      </c>
      <c r="Q44" s="47">
        <v>42830</v>
      </c>
      <c r="R44" s="57" t="s">
        <v>377</v>
      </c>
      <c r="S44" s="16">
        <v>2016</v>
      </c>
      <c r="T44" s="47">
        <v>42830</v>
      </c>
      <c r="U44" s="15" t="s">
        <v>354</v>
      </c>
      <c r="V44" s="16"/>
      <c r="Y44" s="31"/>
    </row>
    <row r="45" spans="1:25" ht="99.75" customHeight="1">
      <c r="A45" s="57">
        <v>2016</v>
      </c>
      <c r="B45" s="57" t="s">
        <v>367</v>
      </c>
      <c r="C45" s="35" t="s">
        <v>368</v>
      </c>
      <c r="D45" s="57" t="s">
        <v>369</v>
      </c>
      <c r="E45" s="57" t="s">
        <v>2</v>
      </c>
      <c r="F45" s="58" t="s">
        <v>383</v>
      </c>
      <c r="G45" s="35" t="s">
        <v>370</v>
      </c>
      <c r="H45" s="57" t="s">
        <v>351</v>
      </c>
      <c r="I45" s="57" t="s">
        <v>371</v>
      </c>
      <c r="J45" s="57" t="s">
        <v>372</v>
      </c>
      <c r="K45" s="59">
        <v>42765</v>
      </c>
      <c r="L45" s="59">
        <v>42765</v>
      </c>
      <c r="M45" s="57">
        <v>10</v>
      </c>
      <c r="N45" s="60" t="s">
        <v>376</v>
      </c>
      <c r="O45" s="57">
        <v>1351</v>
      </c>
      <c r="P45" s="35">
        <v>996</v>
      </c>
      <c r="Q45" s="47">
        <v>42830</v>
      </c>
      <c r="R45" s="57" t="s">
        <v>377</v>
      </c>
      <c r="S45" s="16">
        <v>2016</v>
      </c>
      <c r="T45" s="47">
        <v>42830</v>
      </c>
      <c r="U45" s="15" t="s">
        <v>355</v>
      </c>
      <c r="V45" s="16"/>
      <c r="Y45" s="31"/>
    </row>
    <row r="46" spans="1:29" ht="99.75" customHeight="1">
      <c r="A46" s="65">
        <v>2016</v>
      </c>
      <c r="B46" s="65" t="s">
        <v>401</v>
      </c>
      <c r="C46" s="65" t="s">
        <v>402</v>
      </c>
      <c r="D46" s="65" t="s">
        <v>403</v>
      </c>
      <c r="E46" s="65" t="s">
        <v>2</v>
      </c>
      <c r="F46" s="65"/>
      <c r="G46" s="65" t="s">
        <v>404</v>
      </c>
      <c r="H46" s="65" t="s">
        <v>405</v>
      </c>
      <c r="I46" s="65" t="s">
        <v>406</v>
      </c>
      <c r="J46" s="65" t="s">
        <v>407</v>
      </c>
      <c r="K46" s="65"/>
      <c r="L46" s="65"/>
      <c r="M46" s="65">
        <v>11</v>
      </c>
      <c r="N46" s="65" t="s">
        <v>408</v>
      </c>
      <c r="O46" s="65">
        <v>60</v>
      </c>
      <c r="P46" s="65" t="s">
        <v>409</v>
      </c>
      <c r="Q46" s="46">
        <v>42830</v>
      </c>
      <c r="R46" s="65" t="s">
        <v>410</v>
      </c>
      <c r="S46" s="65">
        <v>2016</v>
      </c>
      <c r="T46" s="46">
        <v>42830</v>
      </c>
      <c r="U46" s="66" t="s">
        <v>430</v>
      </c>
      <c r="V46" s="16"/>
      <c r="W46" s="16"/>
      <c r="X46" s="16"/>
      <c r="Y46" s="31"/>
      <c r="Z46" s="16"/>
      <c r="AA46" s="16"/>
      <c r="AB46" s="16"/>
      <c r="AC46" s="16"/>
    </row>
    <row r="47" spans="1:29" ht="99.75" customHeight="1">
      <c r="A47" s="16">
        <v>2016</v>
      </c>
      <c r="B47" s="16" t="s">
        <v>401</v>
      </c>
      <c r="C47" s="16" t="s">
        <v>402</v>
      </c>
      <c r="D47" s="16" t="s">
        <v>403</v>
      </c>
      <c r="E47" s="16" t="s">
        <v>2</v>
      </c>
      <c r="F47" s="16"/>
      <c r="G47" s="16" t="s">
        <v>404</v>
      </c>
      <c r="H47" s="16" t="s">
        <v>405</v>
      </c>
      <c r="I47" s="16" t="s">
        <v>406</v>
      </c>
      <c r="J47" s="16" t="s">
        <v>407</v>
      </c>
      <c r="K47" s="16"/>
      <c r="L47" s="16"/>
      <c r="M47" s="16">
        <v>11</v>
      </c>
      <c r="N47" s="16" t="s">
        <v>408</v>
      </c>
      <c r="O47" s="16">
        <v>55</v>
      </c>
      <c r="P47" s="16" t="s">
        <v>411</v>
      </c>
      <c r="Q47" s="47">
        <v>42830</v>
      </c>
      <c r="R47" s="16" t="s">
        <v>410</v>
      </c>
      <c r="S47" s="16">
        <v>2016</v>
      </c>
      <c r="T47" s="47">
        <v>42830</v>
      </c>
      <c r="U47" s="73" t="s">
        <v>430</v>
      </c>
      <c r="V47" s="16"/>
      <c r="W47" s="16"/>
      <c r="X47" s="16"/>
      <c r="Y47" s="31"/>
      <c r="Z47" s="16"/>
      <c r="AA47" s="16"/>
      <c r="AB47" s="16"/>
      <c r="AC47" s="16"/>
    </row>
    <row r="48" spans="1:29" ht="99.75" customHeight="1">
      <c r="A48" s="16">
        <v>2016</v>
      </c>
      <c r="B48" s="16" t="s">
        <v>412</v>
      </c>
      <c r="C48" s="16" t="s">
        <v>413</v>
      </c>
      <c r="D48" s="16" t="s">
        <v>414</v>
      </c>
      <c r="E48" s="16" t="s">
        <v>2</v>
      </c>
      <c r="F48" s="16"/>
      <c r="G48" s="16" t="s">
        <v>415</v>
      </c>
      <c r="H48" s="16" t="s">
        <v>416</v>
      </c>
      <c r="I48" s="16" t="s">
        <v>417</v>
      </c>
      <c r="J48" s="16" t="s">
        <v>418</v>
      </c>
      <c r="K48" s="16"/>
      <c r="L48" s="16"/>
      <c r="M48" s="16">
        <v>11</v>
      </c>
      <c r="N48" s="16" t="s">
        <v>419</v>
      </c>
      <c r="O48" s="16">
        <v>705</v>
      </c>
      <c r="P48" s="16" t="s">
        <v>420</v>
      </c>
      <c r="Q48" s="47">
        <v>42830</v>
      </c>
      <c r="R48" s="16" t="s">
        <v>410</v>
      </c>
      <c r="S48" s="16">
        <v>2016</v>
      </c>
      <c r="T48" s="47">
        <v>42830</v>
      </c>
      <c r="U48" s="73" t="s">
        <v>430</v>
      </c>
      <c r="V48" s="16"/>
      <c r="W48" s="16"/>
      <c r="X48" s="16"/>
      <c r="Y48" s="31"/>
      <c r="Z48" s="16"/>
      <c r="AA48" s="16"/>
      <c r="AB48" s="16"/>
      <c r="AC48" s="16"/>
    </row>
  </sheetData>
  <sheetProtection/>
  <mergeCells count="1">
    <mergeCell ref="A6:U6"/>
  </mergeCells>
  <dataValidations count="1">
    <dataValidation type="list" allowBlank="1" showInputMessage="1" showErrorMessage="1" sqref="E8:E48">
      <formula1>hidden1</formula1>
    </dataValidation>
  </dataValidations>
  <hyperlinks>
    <hyperlink ref="F28" r:id="rId1" display="http://www.dof.gob.mx/nota_detalle.php?codigo=5434315&amp;fecha=25/04/2016"/>
    <hyperlink ref="F29" r:id="rId2" display="http://www.dof.gob.mx/nota_detalle.php?codigo=5434315&amp;fecha=25/04/2016"/>
    <hyperlink ref="F30" r:id="rId3" display="http://www.dof.gob.mx/nota_detalle.php?codigo=5434315&amp;fecha=25/04/2016"/>
    <hyperlink ref="F31" r:id="rId4" display="http://www.dof.gob.mx/nota_detalle.php?codigo=5434315&amp;fecha=25/04/2016"/>
    <hyperlink ref="F15" r:id="rId5" display="http://www.transparencia.villahermosa.gob.mx/images/Documentos_transparencia/Informacion_de_Interes/Direccion_de_Atencion_Ciudadana/Mecanismos_de_Participacion_Ciudadana.pdf"/>
    <hyperlink ref="H16" r:id="rId6" display="http://www.transparencia.villahermosa.gob.mx/images/Documentos_transparencia/Informacion_de_Interes/Direccion_de_Fomento_Economico_y_Turismo/TRAMITE_SISTEMA_DE_APERTURA_RAPIDA_DE_EMPRESAS_DFET_3ert_17.pdf "/>
    <hyperlink ref="F16" r:id="rId7" display="http://www.transparencia.villahermosa.gob.mx/ayuntamiento/transparencia_13_15/doctos/tramites/b%29_sist_aper_rap_emp_1er_trim_2016.pdf"/>
    <hyperlink ref="H17" r:id="rId8" display="http://www.transparencia.villahermosa.gob.mx/images/Documentos_transparencia/Informacion_de_Interes/Direccion_de_Fomento_Economico_y_Turismo/TRAMITE_SISTEMA_DE_APERTURA_RAPIDA_DE_EMPRESAS_DFET_3ert_17.pdf "/>
    <hyperlink ref="F17" r:id="rId9" display="http://www.transparencia.villahermosa.gob.mx/ayuntamiento/transparencia_13_15/doctos/tramites/b%29_sist_aper_rap_emp_1er_trim_2016.pdf"/>
    <hyperlink ref="H19" r:id="rId10" display="http://www.transparencia.villahermosa.gob.mx/images/Documentos_transparencia/Informacion_de_Interes/Direccion_de_Fomento_Economico_y_Turismo/TRAMITE_SISTEMA_DE_APERTURA_RAPIDA_DE_EMPRESAS_DFET_3ert_17.pdf "/>
    <hyperlink ref="F19" r:id="rId11" display="http://www.transparencia.villahermosa.gob.mx/ayuntamiento/transparencia_13_15/doctos/tramites/b%29_sist_aper_rap_emp_1er_trim_2016.pdf"/>
    <hyperlink ref="F20" r:id="rId12" display="http://www.transparencia.villahermosa.gob.mx/ayuntamiento/transparencia_13_15/doctos/tramites/b%29_bolsa_trabajo_2do_trim_2016.pdf"/>
    <hyperlink ref="H21" r:id="rId13" display="http://www.transparencia.villahermosa.gob.mx/images/Documentos_transparencia/Informacion_de_Interes/Direccion_de_Fomento_Economico_y_Turismo/TRAMITE_SISTEMA_DE_APERTURA_RAPIDA_DE_EMPRESAS_DFET_3ert_17.pdf "/>
    <hyperlink ref="F21" r:id="rId14" display="http://www.transparencia.villahermosa.gob.mx/ayuntamiento/transparencia_13_15/doctos/tramites/b%29_sist_aper_rap_emp_1er_trim_2016.pdf"/>
    <hyperlink ref="F18" r:id="rId15" display="http://www.transparencia.villahermosa.gob.mx/ayuntamiento/transparencia_13_15/doctos/tramites/b%29_bolsa_trabajo_2do_trim_2016.pdf"/>
    <hyperlink ref="F22" r:id="rId16" display="http://www.transparencia.villahermosa.gob.mx/ayuntamiento/transparencia_13_15/doctos/tramites/b%29_bolsa_trabajo_2do_trim_2016.pdf"/>
    <hyperlink ref="F23" r:id="rId17" display="http://www.transparencia.villahermosa.gob.mx/ayuntamiento/transparencia_13_15/doctos/tramites/b%29_bolsa_trabajo_2do_trim_2016.pdf"/>
    <hyperlink ref="F35" r:id="rId18" display="http://www.transparencia.villahermosa.gob.mx/images/Documentos_transparencia/Informacion_de_Interes/Secretaria_del_Ayuntamiento/MECANISMO_DE_PARTICIPACION_CIUDADANA.docx"/>
    <hyperlink ref="F42" r:id="rId19" display="http://www.transparencia.villahermosa.gob.mx/images/Documentos_transparencia/Informacion_de_Interes/Coordinacion_General_de_Servicios_Municipales/Mecanismos_de_Participacion_Ciudadana_2016_1T.docx"/>
    <hyperlink ref="F36:F39" r:id="rId20" display="http://www.transparencia.villahermosa.gob.mx/images/Documentos_transparencia/Informacion_de_Interes/Coordinacion_de_Salud/formato_2016.pdf"/>
  </hyperlinks>
  <printOptions/>
  <pageMargins left="0.75" right="0.75" top="1" bottom="1" header="0.5" footer="0.5"/>
  <pageSetup horizontalDpi="300" verticalDpi="300" orientation="portrait" r:id="rId2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R14"/>
  <sheetViews>
    <sheetView zoomScalePageLayoutView="0" workbookViewId="0" topLeftCell="A3">
      <selection activeCell="A4" sqref="A4"/>
    </sheetView>
  </sheetViews>
  <sheetFormatPr defaultColWidth="9.140625" defaultRowHeight="12.75"/>
  <cols>
    <col min="1" max="1" width="3.00390625" style="0" customWidth="1"/>
    <col min="2" max="2" width="40.8515625" style="0" customWidth="1"/>
    <col min="3" max="3" width="41.8515625" style="0" customWidth="1"/>
    <col min="4" max="4" width="46.421875" style="0" customWidth="1"/>
    <col min="5" max="5" width="48.421875" style="0" customWidth="1"/>
    <col min="6" max="6" width="24.8515625" style="0" customWidth="1"/>
    <col min="7" max="7" width="16.28125" style="0" customWidth="1"/>
    <col min="8" max="8" width="21.7109375" style="0" customWidth="1"/>
    <col min="9" max="9" width="16.421875" style="0" customWidth="1"/>
    <col min="10" max="10" width="16.140625" style="0" customWidth="1"/>
    <col min="11" max="11" width="20.421875" style="0" customWidth="1"/>
    <col min="12" max="12" width="25.28125" style="0" customWidth="1"/>
    <col min="13" max="13" width="20.421875" style="0" customWidth="1"/>
    <col min="14" max="14" width="22.7109375" style="0" customWidth="1"/>
    <col min="15" max="15" width="32.00390625" style="0" customWidth="1"/>
    <col min="16" max="16" width="34.421875" style="0" customWidth="1"/>
    <col min="17" max="17" width="29.28125" style="0" customWidth="1"/>
    <col min="18" max="18" width="31.421875" style="0" customWidth="1"/>
    <col min="19" max="19" width="14.00390625" style="0" customWidth="1"/>
    <col min="20" max="20" width="29.8515625" style="0" customWidth="1"/>
  </cols>
  <sheetData>
    <row r="1" spans="2:21" ht="12.75" hidden="1">
      <c r="B1" t="s">
        <v>11</v>
      </c>
      <c r="C1" t="s">
        <v>10</v>
      </c>
      <c r="D1" t="s">
        <v>10</v>
      </c>
      <c r="E1" t="s">
        <v>10</v>
      </c>
      <c r="F1" t="s">
        <v>11</v>
      </c>
      <c r="G1" t="s">
        <v>12</v>
      </c>
      <c r="H1" t="s">
        <v>11</v>
      </c>
      <c r="I1" t="s">
        <v>10</v>
      </c>
      <c r="J1" t="s">
        <v>10</v>
      </c>
      <c r="K1" t="s">
        <v>12</v>
      </c>
      <c r="L1" t="s">
        <v>11</v>
      </c>
      <c r="M1" t="s">
        <v>10</v>
      </c>
      <c r="N1" t="s">
        <v>11</v>
      </c>
      <c r="O1" t="s">
        <v>10</v>
      </c>
      <c r="P1" t="s">
        <v>11</v>
      </c>
      <c r="Q1" t="s">
        <v>10</v>
      </c>
      <c r="R1" t="s">
        <v>12</v>
      </c>
      <c r="S1" t="s">
        <v>10</v>
      </c>
      <c r="T1" t="s">
        <v>10</v>
      </c>
      <c r="U1" t="s">
        <v>11</v>
      </c>
    </row>
    <row r="2" spans="2:21"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row>
    <row r="3" spans="1:21" ht="15">
      <c r="A3" s="3" t="s">
        <v>171</v>
      </c>
      <c r="B3" s="3" t="s">
        <v>172</v>
      </c>
      <c r="C3" s="3" t="s">
        <v>173</v>
      </c>
      <c r="D3" s="3" t="s">
        <v>174</v>
      </c>
      <c r="E3" s="3" t="s">
        <v>175</v>
      </c>
      <c r="F3" s="3" t="s">
        <v>176</v>
      </c>
      <c r="G3" s="3" t="s">
        <v>177</v>
      </c>
      <c r="H3" s="3" t="s">
        <v>178</v>
      </c>
      <c r="I3" s="3" t="s">
        <v>179</v>
      </c>
      <c r="J3" s="3" t="s">
        <v>180</v>
      </c>
      <c r="K3" s="3" t="s">
        <v>181</v>
      </c>
      <c r="L3" s="3" t="s">
        <v>182</v>
      </c>
      <c r="M3" s="3" t="s">
        <v>183</v>
      </c>
      <c r="N3" s="3" t="s">
        <v>184</v>
      </c>
      <c r="O3" s="3" t="s">
        <v>185</v>
      </c>
      <c r="P3" s="3" t="s">
        <v>186</v>
      </c>
      <c r="Q3" s="3" t="s">
        <v>187</v>
      </c>
      <c r="R3" s="3" t="s">
        <v>188</v>
      </c>
      <c r="S3" s="3" t="s">
        <v>189</v>
      </c>
      <c r="T3" s="3" t="s">
        <v>190</v>
      </c>
      <c r="U3" s="3" t="s">
        <v>191</v>
      </c>
    </row>
    <row r="4" spans="1:21" ht="12.75">
      <c r="A4" s="10">
        <v>1</v>
      </c>
      <c r="B4" s="11" t="s">
        <v>208</v>
      </c>
      <c r="C4" s="12" t="s">
        <v>215</v>
      </c>
      <c r="D4" s="12" t="s">
        <v>216</v>
      </c>
      <c r="E4" s="12" t="s">
        <v>217</v>
      </c>
      <c r="F4" s="68" t="s">
        <v>218</v>
      </c>
      <c r="G4" s="10" t="s">
        <v>65</v>
      </c>
      <c r="H4" s="13" t="s">
        <v>219</v>
      </c>
      <c r="I4" s="10">
        <v>1401</v>
      </c>
      <c r="J4" s="13">
        <v>0</v>
      </c>
      <c r="K4" t="s">
        <v>65</v>
      </c>
      <c r="L4" s="13" t="s">
        <v>220</v>
      </c>
      <c r="M4" s="12"/>
      <c r="N4" s="13" t="s">
        <v>221</v>
      </c>
      <c r="O4" s="10">
        <v>4</v>
      </c>
      <c r="P4" s="13" t="s">
        <v>222</v>
      </c>
      <c r="Q4" s="10">
        <v>27</v>
      </c>
      <c r="R4" s="13" t="s">
        <v>150</v>
      </c>
      <c r="S4" s="10">
        <v>86035</v>
      </c>
      <c r="T4" s="10" t="s">
        <v>223</v>
      </c>
      <c r="U4" s="14" t="s">
        <v>224</v>
      </c>
    </row>
    <row r="5" spans="1:23" ht="12.75" customHeight="1">
      <c r="A5" s="15">
        <v>2</v>
      </c>
      <c r="B5" s="11" t="s">
        <v>284</v>
      </c>
      <c r="C5" s="12" t="s">
        <v>272</v>
      </c>
      <c r="D5" s="12" t="s">
        <v>273</v>
      </c>
      <c r="E5" s="12" t="s">
        <v>274</v>
      </c>
      <c r="F5" s="58" t="s">
        <v>275</v>
      </c>
      <c r="G5" s="15" t="s">
        <v>225</v>
      </c>
      <c r="H5" s="11" t="s">
        <v>226</v>
      </c>
      <c r="I5" s="16">
        <v>665</v>
      </c>
      <c r="J5" s="16" t="s">
        <v>276</v>
      </c>
      <c r="K5" s="16" t="s">
        <v>100</v>
      </c>
      <c r="L5" s="12" t="s">
        <v>222</v>
      </c>
      <c r="M5" s="12"/>
      <c r="N5" s="12" t="s">
        <v>221</v>
      </c>
      <c r="O5" s="15">
        <v>4</v>
      </c>
      <c r="P5" s="12" t="s">
        <v>222</v>
      </c>
      <c r="Q5" s="12">
        <v>27</v>
      </c>
      <c r="R5" s="13" t="s">
        <v>150</v>
      </c>
      <c r="S5" s="15">
        <v>86000</v>
      </c>
      <c r="T5" s="12" t="s">
        <v>227</v>
      </c>
      <c r="U5" s="12" t="s">
        <v>277</v>
      </c>
      <c r="V5" s="15"/>
      <c r="W5" s="15"/>
    </row>
    <row r="6" spans="1:23" ht="12.75" customHeight="1">
      <c r="A6">
        <v>3</v>
      </c>
      <c r="B6" s="11" t="s">
        <v>284</v>
      </c>
      <c r="C6" s="12" t="s">
        <v>278</v>
      </c>
      <c r="D6" s="12" t="s">
        <v>279</v>
      </c>
      <c r="E6" s="12" t="s">
        <v>274</v>
      </c>
      <c r="F6" s="58" t="s">
        <v>280</v>
      </c>
      <c r="G6" s="15" t="s">
        <v>281</v>
      </c>
      <c r="H6" s="11" t="s">
        <v>296</v>
      </c>
      <c r="I6" s="15">
        <v>1001</v>
      </c>
      <c r="J6" s="16">
        <v>0</v>
      </c>
      <c r="K6" s="16" t="s">
        <v>100</v>
      </c>
      <c r="L6" s="12" t="s">
        <v>282</v>
      </c>
      <c r="M6" s="12"/>
      <c r="N6" s="12" t="s">
        <v>221</v>
      </c>
      <c r="O6" s="15">
        <v>4</v>
      </c>
      <c r="P6" s="12" t="s">
        <v>222</v>
      </c>
      <c r="Q6" s="12">
        <v>27</v>
      </c>
      <c r="R6" s="13" t="s">
        <v>150</v>
      </c>
      <c r="S6" s="15">
        <v>86100</v>
      </c>
      <c r="T6" s="12" t="s">
        <v>227</v>
      </c>
      <c r="U6" s="12" t="s">
        <v>283</v>
      </c>
      <c r="V6" s="15"/>
      <c r="W6" s="15"/>
    </row>
    <row r="7" spans="1:44" ht="12.75" customHeight="1">
      <c r="A7" s="15">
        <v>4</v>
      </c>
      <c r="B7" s="12" t="s">
        <v>228</v>
      </c>
      <c r="C7" s="12" t="s">
        <v>229</v>
      </c>
      <c r="D7" s="12" t="s">
        <v>295</v>
      </c>
      <c r="E7" s="12" t="s">
        <v>230</v>
      </c>
      <c r="F7" s="58" t="s">
        <v>280</v>
      </c>
      <c r="G7" s="15" t="s">
        <v>56</v>
      </c>
      <c r="H7" s="12" t="s">
        <v>231</v>
      </c>
      <c r="I7" s="22">
        <v>0</v>
      </c>
      <c r="J7" s="15">
        <v>0</v>
      </c>
      <c r="K7" s="12" t="s">
        <v>100</v>
      </c>
      <c r="L7" s="12" t="s">
        <v>282</v>
      </c>
      <c r="M7" s="18"/>
      <c r="N7" s="12" t="s">
        <v>221</v>
      </c>
      <c r="O7" s="15">
        <v>4</v>
      </c>
      <c r="P7" s="12" t="s">
        <v>222</v>
      </c>
      <c r="Q7" s="15">
        <v>27</v>
      </c>
      <c r="R7" s="15" t="s">
        <v>150</v>
      </c>
      <c r="S7" s="15">
        <v>86040</v>
      </c>
      <c r="T7" s="15">
        <v>3154031</v>
      </c>
      <c r="U7" s="15" t="s">
        <v>294</v>
      </c>
      <c r="V7" s="15"/>
      <c r="W7" s="15"/>
      <c r="X7" s="15"/>
      <c r="Y7" s="15"/>
      <c r="Z7" s="15"/>
      <c r="AA7" s="15"/>
      <c r="AB7" s="15"/>
      <c r="AC7" s="15"/>
      <c r="AD7" s="15"/>
      <c r="AE7" s="15"/>
      <c r="AF7" s="15"/>
      <c r="AG7" s="15"/>
      <c r="AH7" s="15"/>
      <c r="AI7" s="15"/>
      <c r="AJ7" s="15"/>
      <c r="AK7" s="15"/>
      <c r="AL7" s="15"/>
      <c r="AM7" s="15"/>
      <c r="AN7" s="15"/>
      <c r="AO7" s="15"/>
      <c r="AP7" s="15"/>
      <c r="AQ7" s="15"/>
      <c r="AR7" s="15"/>
    </row>
    <row r="8" spans="1:21" ht="12.75">
      <c r="A8">
        <v>5</v>
      </c>
      <c r="B8" s="17" t="s">
        <v>232</v>
      </c>
      <c r="C8" s="17" t="s">
        <v>233</v>
      </c>
      <c r="D8" s="17" t="s">
        <v>234</v>
      </c>
      <c r="E8" s="17" t="s">
        <v>235</v>
      </c>
      <c r="F8" s="69" t="s">
        <v>236</v>
      </c>
      <c r="G8" s="10" t="s">
        <v>65</v>
      </c>
      <c r="H8" s="17" t="s">
        <v>219</v>
      </c>
      <c r="I8">
        <v>1401</v>
      </c>
      <c r="J8">
        <v>0</v>
      </c>
      <c r="K8" t="s">
        <v>65</v>
      </c>
      <c r="L8" s="17" t="s">
        <v>220</v>
      </c>
      <c r="M8" s="18"/>
      <c r="N8" s="17" t="s">
        <v>221</v>
      </c>
      <c r="O8">
        <v>4</v>
      </c>
      <c r="P8" s="12" t="s">
        <v>222</v>
      </c>
      <c r="Q8">
        <v>27</v>
      </c>
      <c r="R8" s="13" t="s">
        <v>150</v>
      </c>
      <c r="S8">
        <v>86035</v>
      </c>
      <c r="T8" s="17" t="s">
        <v>237</v>
      </c>
      <c r="U8" s="17" t="s">
        <v>238</v>
      </c>
    </row>
    <row r="9" spans="1:21" ht="12.75">
      <c r="A9">
        <v>6</v>
      </c>
      <c r="B9" s="17" t="s">
        <v>239</v>
      </c>
      <c r="C9" s="17" t="s">
        <v>240</v>
      </c>
      <c r="D9" s="17" t="s">
        <v>241</v>
      </c>
      <c r="E9" s="17" t="s">
        <v>242</v>
      </c>
      <c r="F9" s="70" t="s">
        <v>243</v>
      </c>
      <c r="G9" s="10" t="s">
        <v>65</v>
      </c>
      <c r="H9" s="17" t="s">
        <v>219</v>
      </c>
      <c r="I9">
        <v>1401</v>
      </c>
      <c r="J9">
        <v>0</v>
      </c>
      <c r="K9" t="s">
        <v>65</v>
      </c>
      <c r="L9" s="17" t="s">
        <v>220</v>
      </c>
      <c r="M9" s="18"/>
      <c r="N9" s="17" t="s">
        <v>221</v>
      </c>
      <c r="O9">
        <v>4</v>
      </c>
      <c r="P9" s="12" t="s">
        <v>222</v>
      </c>
      <c r="Q9">
        <v>27</v>
      </c>
      <c r="R9" s="13" t="s">
        <v>150</v>
      </c>
      <c r="S9">
        <v>86035</v>
      </c>
      <c r="T9" t="s">
        <v>244</v>
      </c>
      <c r="U9" s="17" t="s">
        <v>245</v>
      </c>
    </row>
    <row r="10" spans="1:21" ht="12.75">
      <c r="A10">
        <v>7</v>
      </c>
      <c r="B10" s="17" t="s">
        <v>327</v>
      </c>
      <c r="C10" s="17" t="s">
        <v>328</v>
      </c>
      <c r="D10" s="17" t="s">
        <v>329</v>
      </c>
      <c r="E10" s="17" t="s">
        <v>330</v>
      </c>
      <c r="F10" s="69" t="s">
        <v>331</v>
      </c>
      <c r="G10" t="s">
        <v>65</v>
      </c>
      <c r="H10" t="s">
        <v>219</v>
      </c>
      <c r="I10">
        <v>1401</v>
      </c>
      <c r="J10">
        <v>0</v>
      </c>
      <c r="K10" t="s">
        <v>65</v>
      </c>
      <c r="L10" s="17" t="s">
        <v>220</v>
      </c>
      <c r="N10" s="17" t="s">
        <v>221</v>
      </c>
      <c r="O10">
        <v>4</v>
      </c>
      <c r="P10" t="s">
        <v>222</v>
      </c>
      <c r="Q10">
        <v>27</v>
      </c>
      <c r="R10" t="s">
        <v>150</v>
      </c>
      <c r="S10">
        <v>86035</v>
      </c>
      <c r="T10">
        <v>3161714</v>
      </c>
      <c r="U10" t="s">
        <v>332</v>
      </c>
    </row>
    <row r="11" spans="1:21" ht="12.75" customHeight="1">
      <c r="A11">
        <v>8</v>
      </c>
      <c r="B11" s="11" t="s">
        <v>346</v>
      </c>
      <c r="C11" s="17" t="s">
        <v>347</v>
      </c>
      <c r="D11" s="17" t="s">
        <v>348</v>
      </c>
      <c r="E11" s="17" t="s">
        <v>349</v>
      </c>
      <c r="F11" s="71" t="s">
        <v>342</v>
      </c>
      <c r="G11" t="s">
        <v>75</v>
      </c>
      <c r="H11" s="17" t="s">
        <v>343</v>
      </c>
      <c r="I11">
        <v>102</v>
      </c>
      <c r="J11" s="17">
        <v>0</v>
      </c>
      <c r="K11" t="s">
        <v>100</v>
      </c>
      <c r="L11" s="17" t="s">
        <v>344</v>
      </c>
      <c r="N11" s="17" t="s">
        <v>221</v>
      </c>
      <c r="O11">
        <v>4</v>
      </c>
      <c r="P11" s="17" t="s">
        <v>345</v>
      </c>
      <c r="Q11">
        <v>27</v>
      </c>
      <c r="R11" s="13" t="s">
        <v>150</v>
      </c>
      <c r="S11">
        <v>86080</v>
      </c>
      <c r="T11">
        <v>3151227</v>
      </c>
      <c r="U11" s="14" t="s">
        <v>350</v>
      </c>
    </row>
    <row r="12" spans="1:21" ht="12.75">
      <c r="A12">
        <v>9</v>
      </c>
      <c r="B12" t="s">
        <v>356</v>
      </c>
      <c r="C12" t="s">
        <v>357</v>
      </c>
      <c r="D12" t="s">
        <v>358</v>
      </c>
      <c r="E12" t="s">
        <v>359</v>
      </c>
      <c r="F12" s="69" t="s">
        <v>360</v>
      </c>
      <c r="G12" t="s">
        <v>65</v>
      </c>
      <c r="H12" t="s">
        <v>219</v>
      </c>
      <c r="I12">
        <v>1401</v>
      </c>
      <c r="J12" s="17">
        <v>0</v>
      </c>
      <c r="K12" s="17" t="s">
        <v>65</v>
      </c>
      <c r="L12" s="17" t="s">
        <v>220</v>
      </c>
      <c r="N12" s="17" t="s">
        <v>221</v>
      </c>
      <c r="O12">
        <v>4</v>
      </c>
      <c r="P12" t="s">
        <v>222</v>
      </c>
      <c r="Q12">
        <v>27</v>
      </c>
      <c r="R12" t="s">
        <v>150</v>
      </c>
      <c r="S12">
        <v>86035</v>
      </c>
      <c r="T12" t="s">
        <v>361</v>
      </c>
      <c r="U12" s="17" t="s">
        <v>366</v>
      </c>
    </row>
    <row r="13" spans="1:21" ht="12.75">
      <c r="A13">
        <v>10</v>
      </c>
      <c r="B13" t="s">
        <v>356</v>
      </c>
      <c r="C13" t="s">
        <v>362</v>
      </c>
      <c r="D13" t="s">
        <v>363</v>
      </c>
      <c r="E13" t="s">
        <v>364</v>
      </c>
      <c r="F13" s="69" t="s">
        <v>360</v>
      </c>
      <c r="G13" t="s">
        <v>65</v>
      </c>
      <c r="H13" t="s">
        <v>219</v>
      </c>
      <c r="I13">
        <v>1401</v>
      </c>
      <c r="J13" s="17">
        <v>0</v>
      </c>
      <c r="K13" s="17" t="s">
        <v>65</v>
      </c>
      <c r="L13" s="17" t="s">
        <v>220</v>
      </c>
      <c r="N13" s="17" t="s">
        <v>221</v>
      </c>
      <c r="O13">
        <v>4</v>
      </c>
      <c r="P13" t="s">
        <v>222</v>
      </c>
      <c r="Q13">
        <v>27</v>
      </c>
      <c r="R13" t="s">
        <v>150</v>
      </c>
      <c r="S13">
        <v>86035</v>
      </c>
      <c r="T13" t="s">
        <v>365</v>
      </c>
      <c r="U13" s="17" t="s">
        <v>366</v>
      </c>
    </row>
    <row r="14" spans="1:21" ht="12.75">
      <c r="A14">
        <v>11</v>
      </c>
      <c r="B14" t="s">
        <v>421</v>
      </c>
      <c r="C14" t="s">
        <v>422</v>
      </c>
      <c r="D14" t="s">
        <v>423</v>
      </c>
      <c r="E14" t="s">
        <v>424</v>
      </c>
      <c r="F14" s="72" t="s">
        <v>425</v>
      </c>
      <c r="G14" t="s">
        <v>72</v>
      </c>
      <c r="H14" t="s">
        <v>219</v>
      </c>
      <c r="I14">
        <v>1401</v>
      </c>
      <c r="J14">
        <v>0</v>
      </c>
      <c r="K14" t="s">
        <v>100</v>
      </c>
      <c r="L14" t="s">
        <v>426</v>
      </c>
      <c r="N14" t="s">
        <v>427</v>
      </c>
      <c r="O14" s="67" t="s">
        <v>14</v>
      </c>
      <c r="P14" t="s">
        <v>345</v>
      </c>
      <c r="Q14">
        <v>27</v>
      </c>
      <c r="R14" t="s">
        <v>150</v>
      </c>
      <c r="S14">
        <v>86035</v>
      </c>
      <c r="T14" t="s">
        <v>428</v>
      </c>
      <c r="U14" t="s">
        <v>429</v>
      </c>
    </row>
  </sheetData>
  <sheetProtection/>
  <dataValidations count="3">
    <dataValidation type="list" allowBlank="1" showInputMessage="1" showErrorMessage="1" sqref="G4:G14">
      <formula1>hidden_Tabla_2315461</formula1>
    </dataValidation>
    <dataValidation type="list" allowBlank="1" showInputMessage="1" showErrorMessage="1" sqref="K4:K14">
      <formula1>hidden_Tabla_2315462</formula1>
    </dataValidation>
    <dataValidation type="list" allowBlank="1" showInputMessage="1" showErrorMessage="1" sqref="R4:R14">
      <formula1>hidden_Tabla_2315463</formula1>
    </dataValidation>
  </dataValidations>
  <hyperlinks>
    <hyperlink ref="F8" r:id="rId1" display="auroraalday@villahermosa.gob.mx"/>
    <hyperlink ref="F5" r:id="rId2" display="angelcastro@villahermosa.gob.mx"/>
    <hyperlink ref="F6" r:id="rId3" display="xiomarasanchez@villahermosa.gob.mx "/>
    <hyperlink ref="F7" r:id="rId4" display="xiomarasanchez@villahermosa.gob.mx "/>
    <hyperlink ref="F10" r:id="rId5" display="coord.desalud@gmail.com"/>
    <hyperlink ref="F12" r:id="rId6" display="serviciosmunicipalescentro@gmail.com"/>
    <hyperlink ref="F13" r:id="rId7" display="serviciosmunicipalescentro@gmail.com"/>
    <hyperlink ref="F14" r:id="rId8" display="franciscomendoza@villahermosa.gob.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55</v>
      </c>
    </row>
    <row r="2" ht="12.75">
      <c r="A2" t="s">
        <v>56</v>
      </c>
    </row>
    <row r="3" ht="12.75">
      <c r="A3" t="s">
        <v>57</v>
      </c>
    </row>
    <row r="4" ht="12.75">
      <c r="A4" t="s">
        <v>58</v>
      </c>
    </row>
    <row r="5" ht="12.75">
      <c r="A5" t="s">
        <v>59</v>
      </c>
    </row>
    <row r="6" ht="12.75">
      <c r="A6" t="s">
        <v>60</v>
      </c>
    </row>
    <row r="7" ht="12.75">
      <c r="A7" t="s">
        <v>61</v>
      </c>
    </row>
    <row r="8" ht="12.75">
      <c r="A8" t="s">
        <v>62</v>
      </c>
    </row>
    <row r="9" ht="12.75">
      <c r="A9" t="s">
        <v>63</v>
      </c>
    </row>
    <row r="10" ht="12.75">
      <c r="A10" t="s">
        <v>64</v>
      </c>
    </row>
    <row r="11" ht="12.75">
      <c r="A11" t="s">
        <v>65</v>
      </c>
    </row>
    <row r="12" ht="12.75">
      <c r="A12" t="s">
        <v>66</v>
      </c>
    </row>
    <row r="13" ht="12.75">
      <c r="A13" t="s">
        <v>67</v>
      </c>
    </row>
    <row r="14" ht="12.75">
      <c r="A14" t="s">
        <v>68</v>
      </c>
    </row>
    <row r="15" ht="12.75">
      <c r="A15" t="s">
        <v>69</v>
      </c>
    </row>
    <row r="16" ht="12.75">
      <c r="A16" t="s">
        <v>70</v>
      </c>
    </row>
    <row r="17" ht="12.75">
      <c r="A17" t="s">
        <v>71</v>
      </c>
    </row>
    <row r="18" ht="12.75">
      <c r="A18" t="s">
        <v>72</v>
      </c>
    </row>
    <row r="19" ht="12.75">
      <c r="A19" t="s">
        <v>73</v>
      </c>
    </row>
    <row r="20" ht="12.75">
      <c r="A20" t="s">
        <v>74</v>
      </c>
    </row>
    <row r="21" ht="12.75">
      <c r="A21" t="s">
        <v>75</v>
      </c>
    </row>
    <row r="22" ht="12.75">
      <c r="A22" t="s">
        <v>76</v>
      </c>
    </row>
    <row r="23" ht="12.75">
      <c r="A23" t="s">
        <v>77</v>
      </c>
    </row>
    <row r="24" ht="12.75">
      <c r="A24" t="s">
        <v>78</v>
      </c>
    </row>
    <row r="25" ht="12.75">
      <c r="A25" t="s">
        <v>79</v>
      </c>
    </row>
    <row r="26" ht="12.75">
      <c r="A26" t="s">
        <v>80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81</v>
      </c>
    </row>
    <row r="2" ht="12.75">
      <c r="A2" t="s">
        <v>82</v>
      </c>
    </row>
    <row r="3" ht="12.75">
      <c r="A3" t="s">
        <v>83</v>
      </c>
    </row>
    <row r="4" ht="12.75">
      <c r="A4" t="s">
        <v>84</v>
      </c>
    </row>
    <row r="5" ht="12.75">
      <c r="A5" t="s">
        <v>61</v>
      </c>
    </row>
    <row r="6" ht="12.75">
      <c r="A6" t="s">
        <v>85</v>
      </c>
    </row>
    <row r="7" ht="12.75">
      <c r="A7" t="s">
        <v>86</v>
      </c>
    </row>
    <row r="8" ht="12.75">
      <c r="A8" t="s">
        <v>87</v>
      </c>
    </row>
    <row r="9" ht="12.75">
      <c r="A9" t="s">
        <v>88</v>
      </c>
    </row>
    <row r="10" ht="12.75">
      <c r="A10" t="s">
        <v>89</v>
      </c>
    </row>
    <row r="11" ht="12.75">
      <c r="A11" t="s">
        <v>90</v>
      </c>
    </row>
    <row r="12" ht="12.75">
      <c r="A12" t="s">
        <v>91</v>
      </c>
    </row>
    <row r="13" ht="12.75">
      <c r="A13" t="s">
        <v>92</v>
      </c>
    </row>
    <row r="14" ht="12.75">
      <c r="A14" t="s">
        <v>93</v>
      </c>
    </row>
    <row r="15" ht="12.75">
      <c r="A15" t="s">
        <v>94</v>
      </c>
    </row>
    <row r="16" ht="12.75">
      <c r="A16" t="s">
        <v>95</v>
      </c>
    </row>
    <row r="17" ht="12.75">
      <c r="A17" t="s">
        <v>96</v>
      </c>
    </row>
    <row r="18" ht="12.75">
      <c r="A18" t="s">
        <v>97</v>
      </c>
    </row>
    <row r="19" ht="12.75">
      <c r="A19" t="s">
        <v>98</v>
      </c>
    </row>
    <row r="20" ht="12.75">
      <c r="A20" t="s">
        <v>99</v>
      </c>
    </row>
    <row r="21" ht="12.75">
      <c r="A21" t="s">
        <v>100</v>
      </c>
    </row>
    <row r="22" ht="12.75">
      <c r="A22" t="s">
        <v>101</v>
      </c>
    </row>
    <row r="23" ht="12.75">
      <c r="A23" t="s">
        <v>102</v>
      </c>
    </row>
    <row r="24" ht="12.75">
      <c r="A24" t="s">
        <v>103</v>
      </c>
    </row>
    <row r="25" ht="12.75">
      <c r="A25" t="s">
        <v>104</v>
      </c>
    </row>
    <row r="26" ht="12.75">
      <c r="A26" t="s">
        <v>105</v>
      </c>
    </row>
    <row r="27" ht="12.75">
      <c r="A27" t="s">
        <v>106</v>
      </c>
    </row>
    <row r="28" ht="12.75">
      <c r="A28" t="s">
        <v>107</v>
      </c>
    </row>
    <row r="29" ht="12.75">
      <c r="A29" t="s">
        <v>108</v>
      </c>
    </row>
    <row r="30" ht="12.75">
      <c r="A30" t="s">
        <v>65</v>
      </c>
    </row>
    <row r="31" ht="12.75">
      <c r="A31" t="s">
        <v>109</v>
      </c>
    </row>
    <row r="32" ht="12.75">
      <c r="A32" t="s">
        <v>64</v>
      </c>
    </row>
    <row r="33" ht="12.75">
      <c r="A33" t="s">
        <v>110</v>
      </c>
    </row>
    <row r="34" ht="12.75">
      <c r="A34" t="s">
        <v>111</v>
      </c>
    </row>
    <row r="35" ht="12.75">
      <c r="A35" t="s">
        <v>112</v>
      </c>
    </row>
    <row r="36" ht="12.75">
      <c r="A36" t="s">
        <v>113</v>
      </c>
    </row>
    <row r="37" ht="12.75">
      <c r="A37" t="s">
        <v>114</v>
      </c>
    </row>
    <row r="38" ht="12.75">
      <c r="A38" t="s">
        <v>115</v>
      </c>
    </row>
    <row r="39" ht="12.75">
      <c r="A39" t="s">
        <v>116</v>
      </c>
    </row>
    <row r="40" ht="12.75">
      <c r="A40" t="s">
        <v>117</v>
      </c>
    </row>
    <row r="41" ht="12.75">
      <c r="A41" t="s">
        <v>118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119</v>
      </c>
    </row>
    <row r="2" ht="12.75">
      <c r="A2" t="s">
        <v>120</v>
      </c>
    </row>
    <row r="3" ht="12.75">
      <c r="A3" t="s">
        <v>121</v>
      </c>
    </row>
    <row r="4" ht="12.75">
      <c r="A4" t="s">
        <v>122</v>
      </c>
    </row>
    <row r="5" ht="12.75">
      <c r="A5" t="s">
        <v>123</v>
      </c>
    </row>
    <row r="6" ht="12.75">
      <c r="A6" t="s">
        <v>124</v>
      </c>
    </row>
    <row r="7" ht="12.75">
      <c r="A7" t="s">
        <v>125</v>
      </c>
    </row>
    <row r="8" ht="12.75">
      <c r="A8" t="s">
        <v>126</v>
      </c>
    </row>
    <row r="9" ht="12.75">
      <c r="A9" t="s">
        <v>127</v>
      </c>
    </row>
    <row r="10" ht="12.75">
      <c r="A10" t="s">
        <v>128</v>
      </c>
    </row>
    <row r="11" ht="12.75">
      <c r="A11" t="s">
        <v>129</v>
      </c>
    </row>
    <row r="12" ht="12.75">
      <c r="A12" t="s">
        <v>130</v>
      </c>
    </row>
    <row r="13" ht="12.75">
      <c r="A13" t="s">
        <v>131</v>
      </c>
    </row>
    <row r="14" ht="12.75">
      <c r="A14" t="s">
        <v>132</v>
      </c>
    </row>
    <row r="15" ht="12.75">
      <c r="A15" t="s">
        <v>133</v>
      </c>
    </row>
    <row r="16" ht="12.75">
      <c r="A16" t="s">
        <v>134</v>
      </c>
    </row>
    <row r="17" ht="12.75">
      <c r="A17" t="s">
        <v>135</v>
      </c>
    </row>
    <row r="18" ht="12.75">
      <c r="A18" t="s">
        <v>136</v>
      </c>
    </row>
    <row r="19" ht="12.75">
      <c r="A19" t="s">
        <v>137</v>
      </c>
    </row>
    <row r="20" ht="12.75">
      <c r="A20" t="s">
        <v>138</v>
      </c>
    </row>
    <row r="21" ht="12.75">
      <c r="A21" t="s">
        <v>139</v>
      </c>
    </row>
    <row r="22" ht="12.75">
      <c r="A22" t="s">
        <v>140</v>
      </c>
    </row>
    <row r="23" ht="12.75">
      <c r="A23" t="s">
        <v>141</v>
      </c>
    </row>
    <row r="24" ht="12.75">
      <c r="A24" t="s">
        <v>142</v>
      </c>
    </row>
    <row r="25" ht="12.75">
      <c r="A25" t="s">
        <v>143</v>
      </c>
    </row>
    <row r="26" ht="12.75">
      <c r="A26" t="s">
        <v>144</v>
      </c>
    </row>
    <row r="27" ht="12.75">
      <c r="A27" t="s">
        <v>145</v>
      </c>
    </row>
    <row r="28" ht="12.75">
      <c r="A28" t="s">
        <v>146</v>
      </c>
    </row>
    <row r="29" ht="12.75">
      <c r="A29" t="s">
        <v>147</v>
      </c>
    </row>
    <row r="30" ht="12.75">
      <c r="A30" t="s">
        <v>148</v>
      </c>
    </row>
    <row r="31" ht="12.75">
      <c r="A31" t="s">
        <v>149</v>
      </c>
    </row>
    <row r="32" ht="12.75">
      <c r="A32" t="s">
        <v>150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CENTRO</cp:lastModifiedBy>
  <dcterms:modified xsi:type="dcterms:W3CDTF">2017-12-08T17:46:35Z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