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<sst xmlns="http://schemas.openxmlformats.org/spreadsheetml/2006/main" count="47" uniqueCount="37">
  <si>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35709</t>
  </si>
  <si>
    <t>TITULO</t>
  </si>
  <si>
    <t>NOMBRE CORTO</t>
  </si>
  <si>
    <t>DESCRIPCION</t>
  </si>
  <si>
    <t>Total de plazas vacantes y ocupadas del personal de base y confianza</t>
  </si>
  <si>
    <t>LTAIPET76FXB.</t>
  </si>
  <si>
    <t>3</t>
  </si>
  <si>
    <t>4</t>
  </si>
  <si>
    <t>1</t>
  </si>
  <si>
    <t>12</t>
  </si>
  <si>
    <t>13</t>
  </si>
  <si>
    <t>14</t>
  </si>
  <si>
    <t>230854</t>
  </si>
  <si>
    <t>230855</t>
  </si>
  <si>
    <t>230856</t>
  </si>
  <si>
    <t>230861</t>
  </si>
  <si>
    <t>230862</t>
  </si>
  <si>
    <t>230863</t>
  </si>
  <si>
    <t>230860</t>
  </si>
  <si>
    <t>230853</t>
  </si>
  <si>
    <t>230857</t>
  </si>
  <si>
    <t>230858</t>
  </si>
  <si>
    <t>230859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</si>
  <si>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</si>
  <si>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</si>
  <si>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</si>
  <si>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</si>
  <si>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</si>
  <si>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</si>
  <si>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</si>
  <si>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</si>
  <si>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</si>
  <si>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Año</t>
  </si>
  <si>
    <t>Fecha de actualización</t>
  </si>
  <si>
    <t>Nota</t>
  </si>
  <si>
    <t>INFORMACION CORRESPONDIENTE AL 1ER. TRIMESTRE</t>
  </si>
  <si>
    <t>DIRECCION DE 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</si>
</sst>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57.421875" style="0" customWidth="1"/>
    <col min="2" max="2" width="29.7109375" style="0" bestFit="1" customWidth="1"/>
    <col min="3" max="3" width="57.42187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32.00390625" style="0" bestFit="1" customWidth="1"/>
    <col min="9" max="9" width="7.140625" style="0" customWidth="1"/>
    <col min="10" max="10" width="19.00390625" style="0" customWidth="1"/>
    <col min="11" max="11" width="52.57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SUM(B8:C8)</f>
        <v>3105</v>
      </c>
      <c r="B8">
        <v>3086</v>
      </c>
      <c r="C8">
        <v>19</v>
      </c>
      <c r="D8">
        <f>SUM(E8:F8)</f>
        <v>1390</v>
      </c>
      <c r="E8">
        <v>1350</v>
      </c>
      <c r="F8">
        <v>40</v>
      </c>
      <c r="G8" s="3">
        <v>42825</v>
      </c>
      <c r="H8" s="4" t="s">
        <v>36</v>
      </c>
      <c r="I8" s="4">
        <v>2017</v>
      </c>
      <c r="J8" s="3">
        <v>42825</v>
      </c>
      <c r="K8" s="4" t="s">
        <v>35</v>
      </c>
    </row>
    <row r="9" spans="1:11" ht="12.75">
      <c r="A9">
        <f>SUM(B9:C9)</f>
        <v>3105</v>
      </c>
      <c r="B9">
        <v>3081</v>
      </c>
      <c r="C9">
        <v>24</v>
      </c>
      <c r="D9">
        <f>SUM(E9:F9)</f>
        <v>1388</v>
      </c>
      <c r="E9">
        <v>1318</v>
      </c>
      <c r="F9">
        <v>70</v>
      </c>
      <c r="G9" s="3">
        <v>42825</v>
      </c>
      <c r="H9" s="4" t="s">
        <v>36</v>
      </c>
      <c r="I9" s="5">
        <v>2017</v>
      </c>
      <c r="J9" s="3">
        <v>42825</v>
      </c>
      <c r="K9" s="4" t="s">
        <v>35</v>
      </c>
    </row>
    <row r="10" spans="1:11" ht="12.75">
      <c r="A10">
        <f>SUM(B10:C10)</f>
        <v>3107</v>
      </c>
      <c r="B10">
        <v>3086</v>
      </c>
      <c r="C10">
        <v>21</v>
      </c>
      <c r="D10">
        <f>SUM(E10:F10)</f>
        <v>1382</v>
      </c>
      <c r="E10">
        <v>1302</v>
      </c>
      <c r="F10">
        <v>80</v>
      </c>
      <c r="G10" s="3">
        <v>42825</v>
      </c>
      <c r="H10" s="4" t="s">
        <v>36</v>
      </c>
      <c r="I10" s="5">
        <v>2017</v>
      </c>
      <c r="J10" s="3">
        <v>42825</v>
      </c>
      <c r="K10" s="4" t="s">
        <v>35</v>
      </c>
    </row>
    <row r="20" ht="12.75">
      <c r="C20" s="6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</cp:lastModifiedBy>
  <dcterms:modified xsi:type="dcterms:W3CDTF">2017-04-11T19:34:44Z</dcterms:modified>
  <cp:category/>
  <cp:version/>
  <cp:contentType/>
  <cp:contentStatus/>
</cp:coreProperties>
</file>