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<sst xmlns="http://schemas.openxmlformats.org/spreadsheetml/2006/main" count="1859" uniqueCount="596">
  <si>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</si>
  <si>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</si>
  <si>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</si>
  <si>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</si>
  <si>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</si>
  <si>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</si>
  <si>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</si>
  <si>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</si>
  <si>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</si>
  <si>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</si>
  <si>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</si>
  <si>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</si>
  <si>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</si>
  <si>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</si>
  <si>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</si>
  <si>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</si>
  <si>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</si>
  <si>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</si>
  <si>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</si>
  <si>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</si>
  <si>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</si>
  <si>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</si>
  <si>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</si>
  <si>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</si>
  <si>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</si>
  <si>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</si>
  <si>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</si>
  <si>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</si>
  <si>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</si>
  <si>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</si>
  <si>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</si>
  <si>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</si>
  <si>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</si>
  <si>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</si>
  <si>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</si>
  <si>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</si>
  <si>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</si>
  <si>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</si>
  <si>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</si>
  <si>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</si>
  <si>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</si>
  <si>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</si>
  <si>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</si>
  <si>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</si>
  <si>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</si>
  <si>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</si>
  <si>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</si>
  <si>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</si>
  <si>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</si>
  <si>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</si>
  <si>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</si>
  <si>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</si>
  <si>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</si>
  <si>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</si>
  <si>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</si>
  <si>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</si>
  <si>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</si>
  <si>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</si>
  <si>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</si>
  <si>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</si>
  <si>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</si>
  <si>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</si>
  <si>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</si>
  <si>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</si>
  <si>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</si>
  <si>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</si>
  <si>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</si>
  <si>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</si>
  <si>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</si>
  <si>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</si>
  <si>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</si>
  <si>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</si>
  <si>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</si>
  <si>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</si>
  <si>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</si>
  <si>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</si>
  <si>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</si>
  <si>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</si>
  <si>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</si>
  <si>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</si>
  <si>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</si>
  <si>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</si>
  <si>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</si>
  <si>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</si>
  <si>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</si>
  <si>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</si>
  <si>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</si>
  <si>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</si>
  <si>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</si>
  <si>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</si>
  <si>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</si>
  <si>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</si>
  <si>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</si>
  <si>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</si>
  <si>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</si>
  <si>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</si>
  <si>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</si>
  <si>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</si>
  <si>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</si>
  <si>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</si>
  <si>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</si>
  <si>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</si>
  <si>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</si>
  <si>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</si>
  <si>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</si>
  <si>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</si>
  <si>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</si>
  <si>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</si>
  <si>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</si>
  <si>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</si>
  <si>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</si>
  <si>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</si>
  <si>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</si>
  <si>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</si>
  <si>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</si>
  <si>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</si>
  <si>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</si>
  <si>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</si>
  <si>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</si>
  <si>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</si>
  <si>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</si>
  <si>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</si>
  <si>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</si>
  <si>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</si>
  <si>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</si>
  <si>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</si>
  <si>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</si>
  <si>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</si>
  <si>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</si>
  <si>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</si>
  <si>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</si>
  <si>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</si>
  <si>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</si>
  <si>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</si>
  <si>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</si>
  <si>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</si>
  <si>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</si>
  <si>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</si>
  <si>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</si>
  <si>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</si>
  <si>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</si>
  <si>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</si>
  <si>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</si>
  <si>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</si>
  <si>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</si>
  <si>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</si>
  <si>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</si>
  <si>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</si>
  <si>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</si>
  <si>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</si>
  <si>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</si>
  <si>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</si>
  <si>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</si>
  <si>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</si>
  <si>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</si>
  <si>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</si>
  <si>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</si>
  <si>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</si>
  <si>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</si>
  <si>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</si>
  <si>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</si>
  <si>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</si>
  <si>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</si>
  <si>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</si>
  <si>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</si>
  <si>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</si>
  <si>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</si>
  <si>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</si>
  <si>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</si>
  <si>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Jefa del Departamento de Auditoria de Bienes Muebles Inmuebles y Declaraciones Patrimoniales</t>
  </si>
  <si>
    <t>Lilia Patricia</t>
  </si>
  <si>
    <t>Mendoza</t>
  </si>
  <si>
    <t>Ramirez</t>
  </si>
  <si>
    <t>Subdireccion de Auditoria Institucional</t>
  </si>
  <si>
    <t>Paseo Tabasco</t>
  </si>
  <si>
    <t>Tabasco 2000</t>
  </si>
  <si>
    <t>0001</t>
  </si>
  <si>
    <t>Villahermosa</t>
  </si>
  <si>
    <t>004</t>
  </si>
  <si>
    <t>Centro</t>
  </si>
  <si>
    <t>liliamendoza@villahermosagobmx</t>
  </si>
  <si>
    <t>No dato</t>
  </si>
  <si>
    <t>Contraloria Municipal</t>
  </si>
  <si>
    <t>No cuenta con numero interior  No hay servidores de SP en la Contraloria Municipal</t>
  </si>
  <si>
    <t>Subdirec de Enlace con Instancias Fiscalizadoras y Encarg de la Subdirec de Fiscal de Ob Pub</t>
  </si>
  <si>
    <t>Ángel</t>
  </si>
  <si>
    <t>Robles</t>
  </si>
  <si>
    <t>Hernández</t>
  </si>
  <si>
    <t>Subdireccion de Enlace con Instancias Fiscalizadoras</t>
  </si>
  <si>
    <t>angelrobles@villahermosagobmx</t>
  </si>
  <si>
    <t>Jefe del Depto de Atencion de Auditorias</t>
  </si>
  <si>
    <t>David</t>
  </si>
  <si>
    <t>Pérez</t>
  </si>
  <si>
    <t>Vidal</t>
  </si>
  <si>
    <t>davidperez@villahermosagobmx</t>
  </si>
  <si>
    <t>Jefe del Depto de Control y Seguimiento de Observaciones</t>
  </si>
  <si>
    <t>Erik Fabián</t>
  </si>
  <si>
    <t>Martinez</t>
  </si>
  <si>
    <t>Márquez</t>
  </si>
  <si>
    <t>efabianmartinez@villahermosagobmx</t>
  </si>
  <si>
    <t>Subdirector de Fiscalizacion de Obra Publica</t>
  </si>
  <si>
    <t>No Dato</t>
  </si>
  <si>
    <t>Subdireccion de Fiscalizacion de Obra Publica</t>
  </si>
  <si>
    <t>Sin personal asignado al cargo No cuenta con numero interior  No hay servidores de SP en la Contraloria Municipal</t>
  </si>
  <si>
    <t>Jefe del Depto de Fiscalizacion de Zona Urbana</t>
  </si>
  <si>
    <t>Luis</t>
  </si>
  <si>
    <t>Barajas</t>
  </si>
  <si>
    <t>Rosique</t>
  </si>
  <si>
    <t>luisbajara@villahermosagobmx</t>
  </si>
  <si>
    <t>Jefe del Depto de Fiscalizacion de Zona Rural</t>
  </si>
  <si>
    <t>Natividad</t>
  </si>
  <si>
    <t>Sánchez</t>
  </si>
  <si>
    <t>Gomez</t>
  </si>
  <si>
    <t>natividadsanchez@villahermosagobmx</t>
  </si>
  <si>
    <t>Jefe del Depto de Registro de Contratistas</t>
  </si>
  <si>
    <t>José Adulfo</t>
  </si>
  <si>
    <t>Neme</t>
  </si>
  <si>
    <t>Cortés</t>
  </si>
  <si>
    <t>joseneme@villahermosagobmx</t>
  </si>
  <si>
    <t>Orlando</t>
  </si>
  <si>
    <t>Ochoa</t>
  </si>
  <si>
    <t>Murillo</t>
  </si>
  <si>
    <t>orlandoochoa@villahermosagobmx</t>
  </si>
  <si>
    <t>Subdirector de Normatividad y Procesos Administrativos</t>
  </si>
  <si>
    <t>Roberto</t>
  </si>
  <si>
    <t>Ordoñez</t>
  </si>
  <si>
    <t>Herrera</t>
  </si>
  <si>
    <t>Subdireccion de Normatividad y Procesos Administrativos</t>
  </si>
  <si>
    <t>robertoordonez@villahermosagobmx</t>
  </si>
  <si>
    <t>Departamento Juridico</t>
  </si>
  <si>
    <t>Departamento de Responsabilidades Administrativas</t>
  </si>
  <si>
    <t>Departamento de Análisis Normativo</t>
  </si>
  <si>
    <t>DIRECTOR DE DESARROLLO</t>
  </si>
  <si>
    <t>JOSE ARTURO</t>
  </si>
  <si>
    <t>CONTRERAS</t>
  </si>
  <si>
    <t>PEREZ</t>
  </si>
  <si>
    <t>DIRECCION DE DESARROLLO</t>
  </si>
  <si>
    <t>PASEO TABASCO</t>
  </si>
  <si>
    <t>VILLAHERMOSA</t>
  </si>
  <si>
    <t>josecontreras@villahermosagobmx</t>
  </si>
  <si>
    <t>LA INFORMACION CORRESPONDIENTE AL PRIMER TRIMESTRE ENERO MARZO
NO CUENTA CON NUMERO INTERIOR 
 ESTA AREA NO CUENTA CON PRESTADORES DE SP</t>
  </si>
  <si>
    <t>DEPARTAMENTO DE AGRICULTURA</t>
  </si>
  <si>
    <t>ELEUTERIO</t>
  </si>
  <si>
    <t>GUTIERREZ</t>
  </si>
  <si>
    <t>IZQUIERDO</t>
  </si>
  <si>
    <t>eleuteriogutierrez@villahermosagobmx</t>
  </si>
  <si>
    <t>SUBDIRECCION DE DESARROLLO Y FORTALECIMIENTO RURAL</t>
  </si>
  <si>
    <t>DEPARTAMENTO DE SUPERVISION DE PROGRAMAS</t>
  </si>
  <si>
    <t>MIGUEL ANGEL</t>
  </si>
  <si>
    <t xml:space="preserve">SUAREZ </t>
  </si>
  <si>
    <t>LOPEZ</t>
  </si>
  <si>
    <t>miguelsuarez@villahermosagobmx</t>
  </si>
  <si>
    <t>DEPARTAMENTO DE SANIDAD</t>
  </si>
  <si>
    <t>ANGEL RAMON</t>
  </si>
  <si>
    <t>CABRERA</t>
  </si>
  <si>
    <t>ramoncabrera@villahermosagob</t>
  </si>
  <si>
    <t>SUBDIRECCION DE DESARROLLO Y ORGANIZACIoN SOCIAL</t>
  </si>
  <si>
    <t>CARLOS ARTURO</t>
  </si>
  <si>
    <t xml:space="preserve">CABRALES </t>
  </si>
  <si>
    <t>AGUILAR</t>
  </si>
  <si>
    <t>carloscabrales@villahermosagobmx</t>
  </si>
  <si>
    <t>SUBDIRECCION DE DESARROLLO Y ORGANIZACIN SOCIAL</t>
  </si>
  <si>
    <t>DEPARTAMENTO DE PROGRAMAS SOCIALES</t>
  </si>
  <si>
    <t>INES</t>
  </si>
  <si>
    <t>MENA</t>
  </si>
  <si>
    <t>TORRES</t>
  </si>
  <si>
    <t>inesmena@villahermosagobmx</t>
  </si>
  <si>
    <t>DEPARTAMENTO DE APOYO A LA VIVIENDA</t>
  </si>
  <si>
    <t>MARIA DE LOS ANGELES</t>
  </si>
  <si>
    <t>CASTELLANOS</t>
  </si>
  <si>
    <t>AMALFI</t>
  </si>
  <si>
    <t>maricastellanos@villahermosagobmx</t>
  </si>
  <si>
    <t>DEPARTAMENTO DE ORGANIZACIoN SOCIAL</t>
  </si>
  <si>
    <t>MANUAL JOSE</t>
  </si>
  <si>
    <t xml:space="preserve">SANCHEZ </t>
  </si>
  <si>
    <t>CABRALES</t>
  </si>
  <si>
    <t>manuelsachez@villahermosagobmx</t>
  </si>
  <si>
    <t>DEPARTAMENTO DE APOYO OPERATIVO</t>
  </si>
  <si>
    <t>ADRIANA JOSEFA</t>
  </si>
  <si>
    <t>LANDERO</t>
  </si>
  <si>
    <t>HERNANDEZ</t>
  </si>
  <si>
    <t>adrianalandero@villahermosagobmx</t>
  </si>
  <si>
    <t>Director de Educacion Cultura y Recreacion</t>
  </si>
  <si>
    <t>Carrera</t>
  </si>
  <si>
    <t>Guzmán</t>
  </si>
  <si>
    <t>Direccion de Educacion Cultura y Recreacion</t>
  </si>
  <si>
    <t>robertocarrera@villahermosagobmx</t>
  </si>
  <si>
    <t xml:space="preserve">Direccion de Educacion Cultura y Recreacion </t>
  </si>
  <si>
    <t>Esta informacion corresponde al PRIMER TRIMESTRE 2016
Este Personal se encuentra comisionado de Presidencia hacia la DECUR
Numero Interior: No el edificio no cuenta con Numero Interior
Leyenda de prestadores de servicio: Esta direccion no cuenta con Prestadores de Servicios por honorarios</t>
  </si>
  <si>
    <t>Subdirector de Fomento Educativo</t>
  </si>
  <si>
    <t>Jorge</t>
  </si>
  <si>
    <t>Lopez</t>
  </si>
  <si>
    <t>Chan</t>
  </si>
  <si>
    <t>tareaitvh@hotmailcom</t>
  </si>
  <si>
    <t>Jefe del Departamento de Vinculacion</t>
  </si>
  <si>
    <t>Kleper Isidro</t>
  </si>
  <si>
    <t>Jimenez</t>
  </si>
  <si>
    <t>Dominguez</t>
  </si>
  <si>
    <t>kjimenezd@hotmailcom</t>
  </si>
  <si>
    <t>Jefe del Departamento de Tecnologia para el Conocimiento y la Cultura</t>
  </si>
  <si>
    <t>Angela</t>
  </si>
  <si>
    <t>Barrueta</t>
  </si>
  <si>
    <t>capricornio0405a@hotmailcom</t>
  </si>
  <si>
    <t>Jefe del Departamento de Inspeccion y Supervision de Infraestructura</t>
  </si>
  <si>
    <t>Marino</t>
  </si>
  <si>
    <t>Ortiz</t>
  </si>
  <si>
    <t>marin_o@livecommx</t>
  </si>
  <si>
    <t>Subdirector de Fomento a la Cultura</t>
  </si>
  <si>
    <t>Juan</t>
  </si>
  <si>
    <t>Torres</t>
  </si>
  <si>
    <t>Calcaneo</t>
  </si>
  <si>
    <t>Francisco I Madero</t>
  </si>
  <si>
    <t>1 42 05 74</t>
  </si>
  <si>
    <t>juantorres@villahermosagobmx</t>
  </si>
  <si>
    <t>Esta informacion corresponde al PRIMER TRIMESTRE 2016
Numero Interior: No el edificio no cuenta con Numero Interior
Numero de Extension: Es Linea Directa
Leyenda de prestadores de servicio: Esta direccion no cuenta con Prestadores de Servicios por honorarios</t>
  </si>
  <si>
    <t>Jefe del Departamento de la Red Municipal de Bibliotecas</t>
  </si>
  <si>
    <t>Beatriz</t>
  </si>
  <si>
    <t>Zapata</t>
  </si>
  <si>
    <t>Coronel Gregorio Mendez Magaña</t>
  </si>
  <si>
    <t>Atasta</t>
  </si>
  <si>
    <t>3 15 21 04</t>
  </si>
  <si>
    <t>beatrizsanchez@villahermosagobmx</t>
  </si>
  <si>
    <t>Jefe del Departamento de Divulgacion de la Cultura y la Artes</t>
  </si>
  <si>
    <t>Vicente</t>
  </si>
  <si>
    <t>Montero</t>
  </si>
  <si>
    <t>1 42 32 32</t>
  </si>
  <si>
    <t>vicentegomez@villahermosagobmx</t>
  </si>
  <si>
    <t>Jefe del Departamento de Organizacion en Espacios Publicos</t>
  </si>
  <si>
    <t>Sofia Beatriz</t>
  </si>
  <si>
    <t>sofiainfo@villahermosagobmx</t>
  </si>
  <si>
    <t>Subdirector de Enlace y Participacion a la Juventud</t>
  </si>
  <si>
    <t>Alejandro</t>
  </si>
  <si>
    <t>Rios</t>
  </si>
  <si>
    <t>arqalejandrorm@gmailcom</t>
  </si>
  <si>
    <t>Esta informacion corresponde al PRIMER TRIMESTRE 2016
Numero Interior: No el edificio no cuenta con Numero Interior
Leyenda de prestadores de servicio: Esta direccion no cuenta con Prestadores de Servicios por honorarios</t>
  </si>
  <si>
    <t>Departamento de Proyectos de Desarrollo</t>
  </si>
  <si>
    <t>Guillermo</t>
  </si>
  <si>
    <t>Evia</t>
  </si>
  <si>
    <t>Jeronimo</t>
  </si>
  <si>
    <t>evia_88tauro@hotmailcom</t>
  </si>
  <si>
    <t>Departamento de Vinculacion y Atencion a la Juventud</t>
  </si>
  <si>
    <t>Adlay</t>
  </si>
  <si>
    <t>Serrano</t>
  </si>
  <si>
    <t>Illan</t>
  </si>
  <si>
    <t>adlay_illan@hotmailcom</t>
  </si>
  <si>
    <t>Subdirector Administrativo</t>
  </si>
  <si>
    <t>José Jesus</t>
  </si>
  <si>
    <t>Ayora</t>
  </si>
  <si>
    <t>Leon</t>
  </si>
  <si>
    <t>josejesusayora@hotmailcom</t>
  </si>
  <si>
    <t>Departamento de Control Presupuestal</t>
  </si>
  <si>
    <t>Susi</t>
  </si>
  <si>
    <t>Estrada</t>
  </si>
  <si>
    <t>suesa1963@hotmailcom</t>
  </si>
  <si>
    <t>Departamento de Recursos Humanos</t>
  </si>
  <si>
    <t>Irima</t>
  </si>
  <si>
    <t>Narcia</t>
  </si>
  <si>
    <t>irmanarcia@villahermosagobmx</t>
  </si>
  <si>
    <t>Departamento de Control de Bienes</t>
  </si>
  <si>
    <t>José Guadalupe</t>
  </si>
  <si>
    <t>De la Cruz</t>
  </si>
  <si>
    <t>Silva</t>
  </si>
  <si>
    <t>josedelacruz@villahermosagobmx</t>
  </si>
  <si>
    <t>DIRECTOR</t>
  </si>
  <si>
    <t>BLANCA ESTELA</t>
  </si>
  <si>
    <t>PULIDO</t>
  </si>
  <si>
    <t>DE LA FUENTE</t>
  </si>
  <si>
    <t>PRESIDENCIA</t>
  </si>
  <si>
    <t>SINDICATO DE AGRICULTURA ESQ SINDICATO DE MARINA</t>
  </si>
  <si>
    <t>ADOLFO LOPEZ MATEOS</t>
  </si>
  <si>
    <t>blancapulido@villahermosagobmx</t>
  </si>
  <si>
    <t>DIRECCION DE ATENCION A LAS MUJERES</t>
  </si>
  <si>
    <t>PRIMER TRIMESTRE 2016 1 NO SE CUENTA CON PRESTADORES DE SERVICIOS     2 SIN NUMERO INTERIOR    3 SIN EXTENSION 4 NO ES OBLIGATORIO EL CORREO INSTITUCIONAL</t>
  </si>
  <si>
    <t xml:space="preserve">SUBDIRECCION DE CAPACITACION Y DESARROLLO </t>
  </si>
  <si>
    <t xml:space="preserve">No dato </t>
  </si>
  <si>
    <t>Sin personal asignado para ocupar el cargo</t>
  </si>
  <si>
    <t>SUBDIRECCION ADMINISTRATIVA Y DE PLANEACION</t>
  </si>
  <si>
    <t xml:space="preserve">JOSE ALFONSO </t>
  </si>
  <si>
    <t>ALVAREZ</t>
  </si>
  <si>
    <t>RAMIREZ</t>
  </si>
  <si>
    <t>josealvarez@villahermosagobmx</t>
  </si>
  <si>
    <t>DEPARTAMENTO DE PROYECTOS PRODUCTIVOS</t>
  </si>
  <si>
    <t>MARIA ESTHER</t>
  </si>
  <si>
    <t>GARCIA</t>
  </si>
  <si>
    <t>PINTO</t>
  </si>
  <si>
    <t>esthergarcia@villahermosagobmx</t>
  </si>
  <si>
    <t>DEPARTAMENTO DE CAPACITACIoN</t>
  </si>
  <si>
    <t>FANNY</t>
  </si>
  <si>
    <t>CARDOZA</t>
  </si>
  <si>
    <t>PAZ</t>
  </si>
  <si>
    <t>fannycardoza@villahermosagobmx</t>
  </si>
  <si>
    <t xml:space="preserve">Primer trimestre </t>
  </si>
  <si>
    <t>DEPARTAMENTO DE PROMOCIoN Y DIFUSIoN</t>
  </si>
  <si>
    <t>SIN PERSONAL ASIGNADO AL CARGO PRIMER TRIMESTRE 2016 1 NO SE CUENTA CON PRESTADORES DE SERVICIOS     2 SIN NUMERO INTERIOR    3 SIN EXTENSION 4 NO ES OBLIGATORIO EL CORREO INSTITUCIONAL</t>
  </si>
  <si>
    <t xml:space="preserve">SUDIRECCION JURIDICA </t>
  </si>
  <si>
    <t>DEPARTAMENTO DE ORIENTACIoN LEGAL</t>
  </si>
  <si>
    <t>DEPARTAMENTO DE  ASISTENCIA LEGAL</t>
  </si>
  <si>
    <t>MARIA YOLOXOCHITL</t>
  </si>
  <si>
    <t>PADILLA</t>
  </si>
  <si>
    <t>CHAVEZ</t>
  </si>
  <si>
    <t>yoloxochitlpadilla@villahermosagobmx</t>
  </si>
  <si>
    <t>DEPARTAMENTO DE INVESTIGACIoN JURiDICA</t>
  </si>
  <si>
    <t>DEPARTAMENTO DE PSICOLOGiA</t>
  </si>
  <si>
    <t>GUADALUPE JOSEFINA</t>
  </si>
  <si>
    <t>DIAZ</t>
  </si>
  <si>
    <t>CASTILLO</t>
  </si>
  <si>
    <t>josefinadiaz@villahermosagobmx</t>
  </si>
  <si>
    <t>DEPARTAMENTO DE ATENCIoN A MUJERES EN SITUACIoN DE VIOLENCIA</t>
  </si>
  <si>
    <t>Director</t>
  </si>
  <si>
    <t xml:space="preserve">Jorge Antonio </t>
  </si>
  <si>
    <t>Chavez</t>
  </si>
  <si>
    <t>Rivera</t>
  </si>
  <si>
    <t>Direccion de Obras Ordenamiento Territorial y Servicios Municipales</t>
  </si>
  <si>
    <t>jorgechavez@villahermosagobmx</t>
  </si>
  <si>
    <t>Primer Trimestre 2016 Durante el primer trimestre del año 2016 la Direccion de Obras Ordenamiento Territorial y Servicios Municipales no conto con Prestadores de Servicios</t>
  </si>
  <si>
    <t>Unidad de Asuntos Juridicos</t>
  </si>
  <si>
    <t xml:space="preserve">José Manuel </t>
  </si>
  <si>
    <t>Torrano</t>
  </si>
  <si>
    <t>Avalos</t>
  </si>
  <si>
    <t>josetorrano@villahermosagobmx</t>
  </si>
  <si>
    <t>Departamento de Procedimientos Contenciosos</t>
  </si>
  <si>
    <t>Dougald</t>
  </si>
  <si>
    <t>Jiménez</t>
  </si>
  <si>
    <t>dougaldjimenez@villahermosagobmx</t>
  </si>
  <si>
    <t>Departamento de Procedimientos Administrativos</t>
  </si>
  <si>
    <t>Juana Guadalupe</t>
  </si>
  <si>
    <t>Salcedo</t>
  </si>
  <si>
    <t>Pons</t>
  </si>
  <si>
    <t>juanasalcedo@villahermosagobmx</t>
  </si>
  <si>
    <t>Unidad de Control y Seguimiento de Obra</t>
  </si>
  <si>
    <t>Heriberto</t>
  </si>
  <si>
    <t>Garcia</t>
  </si>
  <si>
    <t>Mendéz</t>
  </si>
  <si>
    <t>heribertogarcia@villahermosagobmx</t>
  </si>
  <si>
    <t>Departamento de Control de Obras y Apoyo Técnico</t>
  </si>
  <si>
    <t>Jaime</t>
  </si>
  <si>
    <t>Ramon</t>
  </si>
  <si>
    <t>Castro</t>
  </si>
  <si>
    <t>jaimeramon@villahermosagobmx</t>
  </si>
  <si>
    <t>Departamento de Seguimiento y Verificacion de Obra</t>
  </si>
  <si>
    <t xml:space="preserve">Concepcion </t>
  </si>
  <si>
    <t>Frias</t>
  </si>
  <si>
    <t>concepcionfria@villahermosagobmx</t>
  </si>
  <si>
    <t>Subdireccion Administrativa</t>
  </si>
  <si>
    <t>Juliana</t>
  </si>
  <si>
    <t>julianazapata@villahermosagobmx</t>
  </si>
  <si>
    <t>Departamento de Recursos Humamos</t>
  </si>
  <si>
    <t>Sin personal asignado al cargo Primer Trimestre 2016 Durante el primer trimestre del año 2016 la Direccion de Obras Ordenamiento Territorial y Servicios Municipales no conto con Prestadores de Servicios</t>
  </si>
  <si>
    <t>Departamento de Recursos Materiales</t>
  </si>
  <si>
    <t>Leonelso</t>
  </si>
  <si>
    <t>Izquierdo</t>
  </si>
  <si>
    <t>leonelsoizquierdo@villahermosagobmx</t>
  </si>
  <si>
    <t>Departamento de Recursos Financieros</t>
  </si>
  <si>
    <t>Jose Manuel</t>
  </si>
  <si>
    <t xml:space="preserve">Sánchez </t>
  </si>
  <si>
    <t>de Dios</t>
  </si>
  <si>
    <t>jmsanchez@villahermosagobmx</t>
  </si>
  <si>
    <t>Subdirector de Contratacion de Obras y Servicios</t>
  </si>
  <si>
    <t>Francisco Antonio</t>
  </si>
  <si>
    <t>Juárez</t>
  </si>
  <si>
    <t>Alvarado</t>
  </si>
  <si>
    <t>franciscojuarez@villahermosagobmx</t>
  </si>
  <si>
    <t>Subdireccion de Contratacion de Obras y Servicios</t>
  </si>
  <si>
    <t>Departamento de Precios Unitarios</t>
  </si>
  <si>
    <t>Gilberto</t>
  </si>
  <si>
    <t>Arias</t>
  </si>
  <si>
    <t>Marin</t>
  </si>
  <si>
    <t>gilbertoarias@villahermosagobmx</t>
  </si>
  <si>
    <t>Departamentos de Concursos</t>
  </si>
  <si>
    <t>Blanco</t>
  </si>
  <si>
    <t>davidjimenez@villahermosagobmx</t>
  </si>
  <si>
    <t>Departamento de Contratos</t>
  </si>
  <si>
    <t>Nelly</t>
  </si>
  <si>
    <t xml:space="preserve">DE LA CRUZ </t>
  </si>
  <si>
    <t xml:space="preserve">nellyarias@ villahermosa gobmx </t>
  </si>
  <si>
    <t>Departamento de Proyectos de Obra</t>
  </si>
  <si>
    <t>Subdireccion de Area Urbana</t>
  </si>
  <si>
    <t>Adrián Ramsés</t>
  </si>
  <si>
    <t>Tenorio</t>
  </si>
  <si>
    <t>adrianramses@villahermosagobmx</t>
  </si>
  <si>
    <t xml:space="preserve">Departamento de Construccion </t>
  </si>
  <si>
    <t>Encargadado de Departamento de Mantenimiento de Vialidades</t>
  </si>
  <si>
    <t>Luis Felipe</t>
  </si>
  <si>
    <t>Huimanguillo esquina con calle Tabasco</t>
  </si>
  <si>
    <t>Linda Vista</t>
  </si>
  <si>
    <t>lfperez@villahermosagobmx</t>
  </si>
  <si>
    <t>Subidreccion de Area Rural</t>
  </si>
  <si>
    <t>Rodolfo Antonio</t>
  </si>
  <si>
    <t>Anlehu</t>
  </si>
  <si>
    <t>rodolfoanlehu@villahermosagobmx</t>
  </si>
  <si>
    <t>Departamento de Obra Rural</t>
  </si>
  <si>
    <t>Carlos Antonio</t>
  </si>
  <si>
    <t>Broca</t>
  </si>
  <si>
    <t>Morales</t>
  </si>
  <si>
    <t>carlosbroca@villahermosagobmx</t>
  </si>
  <si>
    <t>Subdireccion de Regulacion y Gestion Urbana</t>
  </si>
  <si>
    <t>José Maria</t>
  </si>
  <si>
    <t>Castillo</t>
  </si>
  <si>
    <t>Madrigal</t>
  </si>
  <si>
    <t>josecastillo@villahermosagobmx</t>
  </si>
  <si>
    <t xml:space="preserve">Departamento de Proyectos </t>
  </si>
  <si>
    <t>Jorge Luis</t>
  </si>
  <si>
    <t>Lorenzo</t>
  </si>
  <si>
    <t>jorgelorenzo@villahermosagobmx</t>
  </si>
  <si>
    <t>Departamento de Nomenclatura</t>
  </si>
  <si>
    <t>Luis Paolo Higinio</t>
  </si>
  <si>
    <t>Becerril</t>
  </si>
  <si>
    <t xml:space="preserve">luisbecerril@ villahermosa gobmx </t>
  </si>
  <si>
    <t>Departamento de Usos y Destinos de Suelos</t>
  </si>
  <si>
    <t>Amstrong</t>
  </si>
  <si>
    <t>de la Cruz</t>
  </si>
  <si>
    <t>Correa</t>
  </si>
  <si>
    <t xml:space="preserve">amstrongdelacruz@villahermosagobmx </t>
  </si>
  <si>
    <t>Departamento de Inspeccion Urbana</t>
  </si>
  <si>
    <t>Julissa</t>
  </si>
  <si>
    <t>Ruiz</t>
  </si>
  <si>
    <t>julissamorales@villahermosagobmx</t>
  </si>
  <si>
    <t>RAUL</t>
  </si>
  <si>
    <t>CALCANEO</t>
  </si>
  <si>
    <t>ARBOLEYA</t>
  </si>
  <si>
    <t>PROTECCION  AMBIENTAL Y DESARROLLO SUSTENTABLE</t>
  </si>
  <si>
    <t>raulcalcaneo@villahermosagobmx</t>
  </si>
  <si>
    <t>Direccion de PROTECCION  Ambiental y Dllo Sustentable</t>
  </si>
  <si>
    <t>NO SE CUENTA CON PRESTADORES DE SERVICIOS NO SE CUENTA CON NUMERO EXTERIOR</t>
  </si>
  <si>
    <t>SECRETARIA NIVEL DIRECTOR</t>
  </si>
  <si>
    <t xml:space="preserve">YSAY </t>
  </si>
  <si>
    <t>ACOSTA</t>
  </si>
  <si>
    <t>ysayacosta@villahermosagobmx</t>
  </si>
  <si>
    <t>LILA</t>
  </si>
  <si>
    <t>ORTIZ</t>
  </si>
  <si>
    <t>DAMASCO</t>
  </si>
  <si>
    <t>lilaortiz@villahermosagobmx</t>
  </si>
  <si>
    <t>SUBDIRECTOR</t>
  </si>
  <si>
    <t>ISAAC SALVADOR</t>
  </si>
  <si>
    <t>CLEMENTE</t>
  </si>
  <si>
    <t>DEL RIO</t>
  </si>
  <si>
    <t>JOSE MARIA MORELOS Y PAVoN</t>
  </si>
  <si>
    <t>ATASTA DE SERRA</t>
  </si>
  <si>
    <t>salvadorclemente@villahermosagobmx</t>
  </si>
  <si>
    <t>ASESOR</t>
  </si>
  <si>
    <t>SARA</t>
  </si>
  <si>
    <t>MONTERO</t>
  </si>
  <si>
    <t>saraperez@villahermosagobmx</t>
  </si>
  <si>
    <t>UNIDAD DE ENLACE ADMINISTRATIVO</t>
  </si>
  <si>
    <t>MAYTHE</t>
  </si>
  <si>
    <t>ROMERO</t>
  </si>
  <si>
    <t>SUAREZ</t>
  </si>
  <si>
    <t>matyheromero@villahermosagobmx</t>
  </si>
  <si>
    <t>UNIDAD JURIDICA</t>
  </si>
  <si>
    <t>MENDEZ</t>
  </si>
  <si>
    <t>miguelaperez@villahermosagobmx</t>
  </si>
  <si>
    <t>ENCARGADA DEL DEPARTAMENTO DE ATENCION CIUDADANA</t>
  </si>
  <si>
    <t>MARIA DE JESUS</t>
  </si>
  <si>
    <t>ASENCIO</t>
  </si>
  <si>
    <t>mariaizquierdo@villahermosagobmx</t>
  </si>
  <si>
    <t>ANALISTA DE SISTEMAS</t>
  </si>
  <si>
    <t>LUIS ALBERTO</t>
  </si>
  <si>
    <t>GOMEZ</t>
  </si>
  <si>
    <t>RODRIGUEZ</t>
  </si>
  <si>
    <t>luisgomez@villahermosagobmx</t>
  </si>
  <si>
    <t>DEPARTAMENTO DE EDUCACION  Y DIFUSION AMBIIENTAL</t>
  </si>
  <si>
    <t>ALEXANDRA</t>
  </si>
  <si>
    <t>NOGUEIRAS</t>
  </si>
  <si>
    <t>CARRERA</t>
  </si>
  <si>
    <t>alexandranogueiras@villahermosagobmx</t>
  </si>
  <si>
    <t>AUXILIARR DELDEPARTAMENTO DE EDUCACION Y DIFUSION AMBIENTAL</t>
  </si>
  <si>
    <t>JAQUELINE</t>
  </si>
  <si>
    <t>OLAYO</t>
  </si>
  <si>
    <t>ARIAS</t>
  </si>
  <si>
    <t>jaquelineolayo@villahermosagob</t>
  </si>
  <si>
    <t>DEPARTAMENTO DEINSPECCION Y VIGILANCIA</t>
  </si>
  <si>
    <t>MHARTIN ANTONIO</t>
  </si>
  <si>
    <t>PEÑA</t>
  </si>
  <si>
    <t>mhartingomez@villahermosagobmx</t>
  </si>
  <si>
    <t>DEPARTAMENTO DE VERIFICACION NORMATIVA</t>
  </si>
  <si>
    <t>ELIZABETH</t>
  </si>
  <si>
    <t>DE DIOS</t>
  </si>
  <si>
    <t>elizabethperez@villahermosagobmx</t>
  </si>
  <si>
    <t>AUXILIAR</t>
  </si>
  <si>
    <t xml:space="preserve">JULIO </t>
  </si>
  <si>
    <t>VAZQUEZ</t>
  </si>
  <si>
    <t>Mario</t>
  </si>
  <si>
    <t>Juarez</t>
  </si>
  <si>
    <t xml:space="preserve">Direccion de Fomento Economico y Turismo </t>
  </si>
  <si>
    <t xml:space="preserve">Malecon Carlos A Madrazo </t>
  </si>
  <si>
    <t>Villlahermosa</t>
  </si>
  <si>
    <t>mariojuarez@villahermosagobmx</t>
  </si>
  <si>
    <t>PRIMER TRIMESTRE 2016</t>
  </si>
  <si>
    <t>Enlace Administractivo</t>
  </si>
  <si>
    <t>Ninfa</t>
  </si>
  <si>
    <t>Paz</t>
  </si>
  <si>
    <t>ninfapaz@villahermosagobmx</t>
  </si>
  <si>
    <t>Subdirector de desarrollo Economico Empleo y Competitividad</t>
  </si>
  <si>
    <t>Susana</t>
  </si>
  <si>
    <t>Padron</t>
  </si>
  <si>
    <t>susanasilva@villahermosagobmx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</si>
</sst>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D2">
      <selection activeCell="G100" sqref="G8:G100"/>
    </sheetView>
  </sheetViews>
  <sheetFormatPr defaultColWidth="9.140625" defaultRowHeight="12.75"/>
  <cols>
    <col min="1" max="1" width="27.421875" style="0" customWidth="1"/>
    <col min="2" max="2" width="42.28125" style="0" customWidth="1"/>
    <col min="3" max="3" width="178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" t="s">
        <v>139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15</v>
      </c>
      <c r="B8" t="s">
        <v>169</v>
      </c>
      <c r="C8" t="s">
        <v>170</v>
      </c>
      <c r="D8" t="s">
        <v>171</v>
      </c>
      <c r="E8" t="s">
        <v>172</v>
      </c>
      <c r="F8" t="s">
        <v>173</v>
      </c>
      <c r="G8" s="3">
        <v>39142</v>
      </c>
      <c r="H8" t="s">
        <v>17</v>
      </c>
      <c r="I8" t="s">
        <v>174</v>
      </c>
      <c r="J8">
        <v>1401</v>
      </c>
      <c r="L8" t="s">
        <v>45</v>
      </c>
      <c r="M8" t="s">
        <v>175</v>
      </c>
      <c r="N8" t="s">
        <v>176</v>
      </c>
      <c r="O8" t="s">
        <v>177</v>
      </c>
      <c r="P8" t="s">
        <v>178</v>
      </c>
      <c r="Q8" t="s">
        <v>179</v>
      </c>
      <c r="R8">
        <v>27</v>
      </c>
      <c r="S8" t="s">
        <v>95</v>
      </c>
      <c r="T8">
        <v>86035</v>
      </c>
      <c r="U8">
        <v>3103232</v>
      </c>
      <c r="V8">
        <v>1092</v>
      </c>
      <c r="W8" t="s">
        <v>180</v>
      </c>
      <c r="X8" t="s">
        <v>181</v>
      </c>
      <c r="Y8" s="3">
        <v>42831</v>
      </c>
      <c r="Z8" t="s">
        <v>182</v>
      </c>
      <c r="AA8">
        <v>2016</v>
      </c>
      <c r="AB8" s="3">
        <v>42831</v>
      </c>
      <c r="AC8" t="s">
        <v>183</v>
      </c>
    </row>
    <row r="9" spans="1:29" ht="12.75">
      <c r="A9">
        <v>17</v>
      </c>
      <c r="B9" t="s">
        <v>184</v>
      </c>
      <c r="C9" t="s">
        <v>185</v>
      </c>
      <c r="D9" t="s">
        <v>186</v>
      </c>
      <c r="E9" t="s">
        <v>187</v>
      </c>
      <c r="F9" t="s">
        <v>188</v>
      </c>
      <c r="G9" s="3">
        <v>41275</v>
      </c>
      <c r="H9" t="s">
        <v>17</v>
      </c>
      <c r="I9" t="s">
        <v>174</v>
      </c>
      <c r="J9">
        <v>1401</v>
      </c>
      <c r="L9" t="s">
        <v>45</v>
      </c>
      <c r="M9" t="s">
        <v>175</v>
      </c>
      <c r="N9" t="s">
        <v>176</v>
      </c>
      <c r="O9" t="s">
        <v>177</v>
      </c>
      <c r="P9" t="s">
        <v>178</v>
      </c>
      <c r="Q9" t="s">
        <v>179</v>
      </c>
      <c r="R9">
        <v>27</v>
      </c>
      <c r="S9" t="s">
        <v>95</v>
      </c>
      <c r="T9">
        <v>86035</v>
      </c>
      <c r="U9">
        <v>3103232</v>
      </c>
      <c r="V9">
        <v>1085</v>
      </c>
      <c r="W9" t="s">
        <v>189</v>
      </c>
      <c r="X9" t="s">
        <v>181</v>
      </c>
      <c r="Y9" s="3">
        <v>42831</v>
      </c>
      <c r="Z9" t="s">
        <v>182</v>
      </c>
      <c r="AA9">
        <v>2016</v>
      </c>
      <c r="AB9" s="3">
        <v>42831</v>
      </c>
      <c r="AC9" t="s">
        <v>183</v>
      </c>
    </row>
    <row r="10" spans="1:29" ht="12.75">
      <c r="A10">
        <v>15</v>
      </c>
      <c r="B10" t="s">
        <v>190</v>
      </c>
      <c r="C10" t="s">
        <v>191</v>
      </c>
      <c r="D10" t="s">
        <v>192</v>
      </c>
      <c r="E10" t="s">
        <v>193</v>
      </c>
      <c r="F10" t="s">
        <v>188</v>
      </c>
      <c r="G10" s="3">
        <v>37119</v>
      </c>
      <c r="H10" t="s">
        <v>17</v>
      </c>
      <c r="I10" t="s">
        <v>174</v>
      </c>
      <c r="J10">
        <v>1401</v>
      </c>
      <c r="L10" t="s">
        <v>45</v>
      </c>
      <c r="M10" t="s">
        <v>175</v>
      </c>
      <c r="N10" t="s">
        <v>176</v>
      </c>
      <c r="O10" t="s">
        <v>177</v>
      </c>
      <c r="P10" t="s">
        <v>178</v>
      </c>
      <c r="Q10" t="s">
        <v>179</v>
      </c>
      <c r="R10">
        <v>27</v>
      </c>
      <c r="S10" t="s">
        <v>95</v>
      </c>
      <c r="T10">
        <v>86035</v>
      </c>
      <c r="U10">
        <v>3103232</v>
      </c>
      <c r="V10">
        <v>1086</v>
      </c>
      <c r="W10" t="s">
        <v>194</v>
      </c>
      <c r="X10" t="s">
        <v>181</v>
      </c>
      <c r="Y10" s="3">
        <v>42831</v>
      </c>
      <c r="Z10" t="s">
        <v>182</v>
      </c>
      <c r="AA10">
        <v>2016</v>
      </c>
      <c r="AB10" s="3">
        <v>42831</v>
      </c>
      <c r="AC10" t="s">
        <v>183</v>
      </c>
    </row>
    <row r="11" spans="1:29" ht="12.75">
      <c r="A11">
        <v>15</v>
      </c>
      <c r="B11" t="s">
        <v>195</v>
      </c>
      <c r="C11" t="s">
        <v>196</v>
      </c>
      <c r="D11" t="s">
        <v>197</v>
      </c>
      <c r="E11" t="s">
        <v>198</v>
      </c>
      <c r="F11" t="s">
        <v>188</v>
      </c>
      <c r="G11" s="3">
        <v>42140</v>
      </c>
      <c r="H11" t="s">
        <v>17</v>
      </c>
      <c r="I11" t="s">
        <v>174</v>
      </c>
      <c r="J11">
        <v>1401</v>
      </c>
      <c r="L11" t="s">
        <v>45</v>
      </c>
      <c r="M11" t="s">
        <v>175</v>
      </c>
      <c r="N11" t="s">
        <v>176</v>
      </c>
      <c r="O11" t="s">
        <v>177</v>
      </c>
      <c r="P11" t="s">
        <v>178</v>
      </c>
      <c r="Q11" t="s">
        <v>179</v>
      </c>
      <c r="R11">
        <v>27</v>
      </c>
      <c r="S11" t="s">
        <v>95</v>
      </c>
      <c r="T11">
        <v>86035</v>
      </c>
      <c r="U11">
        <v>3103232</v>
      </c>
      <c r="V11">
        <v>1086</v>
      </c>
      <c r="W11" t="s">
        <v>199</v>
      </c>
      <c r="X11" t="s">
        <v>181</v>
      </c>
      <c r="Y11" s="3">
        <v>42831</v>
      </c>
      <c r="Z11" t="s">
        <v>182</v>
      </c>
      <c r="AA11">
        <v>2016</v>
      </c>
      <c r="AB11" s="3">
        <v>42831</v>
      </c>
      <c r="AC11" t="s">
        <v>183</v>
      </c>
    </row>
    <row r="12" spans="1:29" ht="12.75">
      <c r="A12">
        <v>17</v>
      </c>
      <c r="B12" t="s">
        <v>200</v>
      </c>
      <c r="C12" t="s">
        <v>201</v>
      </c>
      <c r="D12" t="s">
        <v>201</v>
      </c>
      <c r="E12" t="s">
        <v>201</v>
      </c>
      <c r="F12" t="s">
        <v>202</v>
      </c>
      <c r="G12" s="3"/>
      <c r="H12" t="s">
        <v>17</v>
      </c>
      <c r="I12" t="s">
        <v>174</v>
      </c>
      <c r="J12">
        <v>1401</v>
      </c>
      <c r="L12" t="s">
        <v>45</v>
      </c>
      <c r="M12" t="s">
        <v>175</v>
      </c>
      <c r="N12" t="s">
        <v>176</v>
      </c>
      <c r="O12" t="s">
        <v>177</v>
      </c>
      <c r="P12" t="s">
        <v>178</v>
      </c>
      <c r="Q12" t="s">
        <v>179</v>
      </c>
      <c r="R12">
        <v>27</v>
      </c>
      <c r="S12" t="s">
        <v>95</v>
      </c>
      <c r="T12">
        <v>86035</v>
      </c>
      <c r="X12" t="s">
        <v>181</v>
      </c>
      <c r="Y12" s="3">
        <v>42831</v>
      </c>
      <c r="Z12" t="s">
        <v>182</v>
      </c>
      <c r="AA12">
        <v>2016</v>
      </c>
      <c r="AB12" s="3">
        <v>42831</v>
      </c>
      <c r="AC12" t="s">
        <v>203</v>
      </c>
    </row>
    <row r="13" spans="1:29" ht="12.75">
      <c r="A13">
        <v>15</v>
      </c>
      <c r="B13" t="s">
        <v>204</v>
      </c>
      <c r="C13" t="s">
        <v>205</v>
      </c>
      <c r="D13" t="s">
        <v>206</v>
      </c>
      <c r="E13" t="s">
        <v>207</v>
      </c>
      <c r="F13" t="s">
        <v>202</v>
      </c>
      <c r="G13" s="3">
        <v>38733</v>
      </c>
      <c r="H13" t="s">
        <v>17</v>
      </c>
      <c r="I13" t="s">
        <v>174</v>
      </c>
      <c r="J13">
        <v>1401</v>
      </c>
      <c r="L13" t="s">
        <v>45</v>
      </c>
      <c r="M13" t="s">
        <v>175</v>
      </c>
      <c r="N13" t="s">
        <v>176</v>
      </c>
      <c r="O13" t="s">
        <v>177</v>
      </c>
      <c r="P13" t="s">
        <v>178</v>
      </c>
      <c r="Q13" t="s">
        <v>179</v>
      </c>
      <c r="R13">
        <v>27</v>
      </c>
      <c r="S13" t="s">
        <v>95</v>
      </c>
      <c r="T13">
        <v>86035</v>
      </c>
      <c r="U13">
        <v>3103232</v>
      </c>
      <c r="V13">
        <v>1090</v>
      </c>
      <c r="W13" t="s">
        <v>208</v>
      </c>
      <c r="X13" t="s">
        <v>181</v>
      </c>
      <c r="Y13" s="3">
        <v>42831</v>
      </c>
      <c r="Z13" t="s">
        <v>182</v>
      </c>
      <c r="AA13">
        <v>2016</v>
      </c>
      <c r="AB13" s="3">
        <v>42831</v>
      </c>
      <c r="AC13" t="s">
        <v>183</v>
      </c>
    </row>
    <row r="14" spans="1:29" ht="12.75">
      <c r="A14">
        <v>15</v>
      </c>
      <c r="B14" t="s">
        <v>209</v>
      </c>
      <c r="C14" t="s">
        <v>210</v>
      </c>
      <c r="D14" t="s">
        <v>211</v>
      </c>
      <c r="E14" t="s">
        <v>212</v>
      </c>
      <c r="F14" t="s">
        <v>202</v>
      </c>
      <c r="G14" s="3">
        <v>38399</v>
      </c>
      <c r="H14" t="s">
        <v>17</v>
      </c>
      <c r="I14" t="s">
        <v>174</v>
      </c>
      <c r="J14">
        <v>1401</v>
      </c>
      <c r="L14" t="s">
        <v>45</v>
      </c>
      <c r="M14" t="s">
        <v>175</v>
      </c>
      <c r="N14" t="s">
        <v>176</v>
      </c>
      <c r="O14" t="s">
        <v>177</v>
      </c>
      <c r="P14" t="s">
        <v>178</v>
      </c>
      <c r="Q14" t="s">
        <v>179</v>
      </c>
      <c r="R14">
        <v>27</v>
      </c>
      <c r="S14" t="s">
        <v>95</v>
      </c>
      <c r="T14">
        <v>86035</v>
      </c>
      <c r="U14">
        <v>3103232</v>
      </c>
      <c r="V14">
        <v>1090</v>
      </c>
      <c r="W14" t="s">
        <v>213</v>
      </c>
      <c r="X14" t="s">
        <v>181</v>
      </c>
      <c r="Y14" s="3">
        <v>42831</v>
      </c>
      <c r="Z14" t="s">
        <v>182</v>
      </c>
      <c r="AA14">
        <v>2016</v>
      </c>
      <c r="AB14" s="3">
        <v>42831</v>
      </c>
      <c r="AC14" t="s">
        <v>183</v>
      </c>
    </row>
    <row r="15" spans="1:29" ht="12.75">
      <c r="A15">
        <v>15</v>
      </c>
      <c r="B15" t="s">
        <v>214</v>
      </c>
      <c r="C15" t="s">
        <v>215</v>
      </c>
      <c r="D15" t="s">
        <v>216</v>
      </c>
      <c r="E15" t="s">
        <v>217</v>
      </c>
      <c r="F15" t="s">
        <v>202</v>
      </c>
      <c r="G15" s="3">
        <v>34151</v>
      </c>
      <c r="H15" t="s">
        <v>17</v>
      </c>
      <c r="I15" t="s">
        <v>174</v>
      </c>
      <c r="J15">
        <v>1401</v>
      </c>
      <c r="L15" t="s">
        <v>45</v>
      </c>
      <c r="M15" t="s">
        <v>175</v>
      </c>
      <c r="N15" t="s">
        <v>176</v>
      </c>
      <c r="O15" t="s">
        <v>177</v>
      </c>
      <c r="P15" t="s">
        <v>178</v>
      </c>
      <c r="Q15" t="s">
        <v>179</v>
      </c>
      <c r="R15">
        <v>27</v>
      </c>
      <c r="S15" t="s">
        <v>95</v>
      </c>
      <c r="T15">
        <v>86035</v>
      </c>
      <c r="U15">
        <v>3103232</v>
      </c>
      <c r="V15">
        <v>1090</v>
      </c>
      <c r="W15" t="s">
        <v>218</v>
      </c>
      <c r="X15" t="s">
        <v>181</v>
      </c>
      <c r="Y15" s="3">
        <v>42831</v>
      </c>
      <c r="Z15" t="s">
        <v>182</v>
      </c>
      <c r="AA15">
        <v>2016</v>
      </c>
      <c r="AB15" s="3">
        <v>42831</v>
      </c>
      <c r="AC15" t="s">
        <v>183</v>
      </c>
    </row>
    <row r="16" spans="1:29" ht="12.75">
      <c r="A16">
        <v>15</v>
      </c>
      <c r="B16" t="s">
        <v>195</v>
      </c>
      <c r="C16" t="s">
        <v>219</v>
      </c>
      <c r="D16" t="s">
        <v>220</v>
      </c>
      <c r="E16" t="s">
        <v>221</v>
      </c>
      <c r="F16" t="s">
        <v>202</v>
      </c>
      <c r="G16" s="3">
        <v>38184</v>
      </c>
      <c r="H16" t="s">
        <v>17</v>
      </c>
      <c r="I16" t="s">
        <v>174</v>
      </c>
      <c r="J16">
        <v>1401</v>
      </c>
      <c r="L16" t="s">
        <v>45</v>
      </c>
      <c r="M16" t="s">
        <v>175</v>
      </c>
      <c r="N16" t="s">
        <v>176</v>
      </c>
      <c r="O16" t="s">
        <v>177</v>
      </c>
      <c r="P16" t="s">
        <v>178</v>
      </c>
      <c r="Q16" t="s">
        <v>179</v>
      </c>
      <c r="R16">
        <v>27</v>
      </c>
      <c r="S16" t="s">
        <v>95</v>
      </c>
      <c r="T16">
        <v>86035</v>
      </c>
      <c r="U16">
        <v>3103232</v>
      </c>
      <c r="V16">
        <v>1090</v>
      </c>
      <c r="W16" t="s">
        <v>222</v>
      </c>
      <c r="X16" t="s">
        <v>181</v>
      </c>
      <c r="Y16" s="3">
        <v>42831</v>
      </c>
      <c r="Z16" t="s">
        <v>182</v>
      </c>
      <c r="AA16">
        <v>2016</v>
      </c>
      <c r="AB16" s="3">
        <v>42831</v>
      </c>
      <c r="AC16" t="s">
        <v>183</v>
      </c>
    </row>
    <row r="17" spans="1:29" ht="12.75">
      <c r="A17">
        <v>17</v>
      </c>
      <c r="B17" t="s">
        <v>223</v>
      </c>
      <c r="C17" t="s">
        <v>224</v>
      </c>
      <c r="D17" t="s">
        <v>225</v>
      </c>
      <c r="E17" t="s">
        <v>226</v>
      </c>
      <c r="F17" t="s">
        <v>227</v>
      </c>
      <c r="G17" s="3">
        <v>41275</v>
      </c>
      <c r="H17" t="s">
        <v>17</v>
      </c>
      <c r="I17" t="s">
        <v>174</v>
      </c>
      <c r="J17">
        <v>1401</v>
      </c>
      <c r="L17" t="s">
        <v>45</v>
      </c>
      <c r="M17" t="s">
        <v>175</v>
      </c>
      <c r="N17" t="s">
        <v>176</v>
      </c>
      <c r="O17" t="s">
        <v>177</v>
      </c>
      <c r="P17" t="s">
        <v>178</v>
      </c>
      <c r="Q17" t="s">
        <v>179</v>
      </c>
      <c r="R17">
        <v>27</v>
      </c>
      <c r="S17" t="s">
        <v>95</v>
      </c>
      <c r="T17">
        <v>86035</v>
      </c>
      <c r="U17">
        <v>3103232</v>
      </c>
      <c r="V17">
        <v>1087</v>
      </c>
      <c r="W17" t="s">
        <v>228</v>
      </c>
      <c r="X17" t="s">
        <v>181</v>
      </c>
      <c r="Y17" s="3">
        <v>42831</v>
      </c>
      <c r="Z17" t="s">
        <v>182</v>
      </c>
      <c r="AA17">
        <v>2016</v>
      </c>
      <c r="AB17" s="3">
        <v>42831</v>
      </c>
      <c r="AC17" t="s">
        <v>183</v>
      </c>
    </row>
    <row r="18" spans="1:29" ht="12.75">
      <c r="A18">
        <v>15</v>
      </c>
      <c r="B18" t="s">
        <v>229</v>
      </c>
      <c r="C18" t="s">
        <v>201</v>
      </c>
      <c r="D18" t="s">
        <v>201</v>
      </c>
      <c r="E18" t="s">
        <v>201</v>
      </c>
      <c r="F18" t="s">
        <v>227</v>
      </c>
      <c r="G18" s="3"/>
      <c r="H18" t="s">
        <v>17</v>
      </c>
      <c r="I18" t="s">
        <v>174</v>
      </c>
      <c r="J18">
        <v>1401</v>
      </c>
      <c r="L18" t="s">
        <v>45</v>
      </c>
      <c r="M18" t="s">
        <v>175</v>
      </c>
      <c r="N18" t="s">
        <v>176</v>
      </c>
      <c r="O18" t="s">
        <v>177</v>
      </c>
      <c r="P18" t="s">
        <v>178</v>
      </c>
      <c r="Q18" t="s">
        <v>179</v>
      </c>
      <c r="R18">
        <v>27</v>
      </c>
      <c r="S18" t="s">
        <v>95</v>
      </c>
      <c r="T18">
        <v>86035</v>
      </c>
      <c r="X18" t="s">
        <v>181</v>
      </c>
      <c r="Y18" s="3">
        <v>42831</v>
      </c>
      <c r="Z18" t="s">
        <v>182</v>
      </c>
      <c r="AA18">
        <v>2016</v>
      </c>
      <c r="AB18" s="3">
        <v>42831</v>
      </c>
      <c r="AC18" t="s">
        <v>203</v>
      </c>
    </row>
    <row r="19" spans="1:29" ht="12.75">
      <c r="A19">
        <v>15</v>
      </c>
      <c r="B19" t="s">
        <v>230</v>
      </c>
      <c r="C19" t="s">
        <v>201</v>
      </c>
      <c r="D19" t="s">
        <v>201</v>
      </c>
      <c r="E19" t="s">
        <v>201</v>
      </c>
      <c r="F19" t="s">
        <v>227</v>
      </c>
      <c r="G19" s="3"/>
      <c r="H19" t="s">
        <v>17</v>
      </c>
      <c r="I19" t="s">
        <v>174</v>
      </c>
      <c r="J19">
        <v>1401</v>
      </c>
      <c r="L19" t="s">
        <v>45</v>
      </c>
      <c r="M19" t="s">
        <v>175</v>
      </c>
      <c r="N19" t="s">
        <v>176</v>
      </c>
      <c r="O19" t="s">
        <v>177</v>
      </c>
      <c r="P19" t="s">
        <v>178</v>
      </c>
      <c r="Q19" t="s">
        <v>179</v>
      </c>
      <c r="R19">
        <v>27</v>
      </c>
      <c r="S19" t="s">
        <v>95</v>
      </c>
      <c r="T19">
        <v>86035</v>
      </c>
      <c r="X19" t="s">
        <v>181</v>
      </c>
      <c r="Y19" s="3">
        <v>42831</v>
      </c>
      <c r="Z19" t="s">
        <v>182</v>
      </c>
      <c r="AA19">
        <v>2016</v>
      </c>
      <c r="AB19" s="3">
        <v>42831</v>
      </c>
      <c r="AC19" t="s">
        <v>203</v>
      </c>
    </row>
    <row r="20" spans="1:29" ht="12.75">
      <c r="A20">
        <v>15</v>
      </c>
      <c r="B20" t="s">
        <v>231</v>
      </c>
      <c r="C20" t="s">
        <v>201</v>
      </c>
      <c r="D20" t="s">
        <v>201</v>
      </c>
      <c r="E20" t="s">
        <v>201</v>
      </c>
      <c r="F20" t="s">
        <v>227</v>
      </c>
      <c r="G20" s="3"/>
      <c r="H20" t="s">
        <v>17</v>
      </c>
      <c r="I20" t="s">
        <v>174</v>
      </c>
      <c r="J20">
        <v>1401</v>
      </c>
      <c r="L20" t="s">
        <v>45</v>
      </c>
      <c r="M20" t="s">
        <v>175</v>
      </c>
      <c r="N20" t="s">
        <v>176</v>
      </c>
      <c r="O20" t="s">
        <v>177</v>
      </c>
      <c r="P20" t="s">
        <v>178</v>
      </c>
      <c r="Q20" t="s">
        <v>179</v>
      </c>
      <c r="R20">
        <v>27</v>
      </c>
      <c r="S20" t="s">
        <v>95</v>
      </c>
      <c r="T20">
        <v>86035</v>
      </c>
      <c r="X20" t="s">
        <v>181</v>
      </c>
      <c r="Y20" s="3">
        <v>42831</v>
      </c>
      <c r="Z20" t="s">
        <v>182</v>
      </c>
      <c r="AA20">
        <v>2016</v>
      </c>
      <c r="AB20" s="3">
        <v>42831</v>
      </c>
      <c r="AC20" t="s">
        <v>203</v>
      </c>
    </row>
    <row r="21" spans="1:29" ht="12.75">
      <c r="A21">
        <v>21</v>
      </c>
      <c r="B21" t="s">
        <v>232</v>
      </c>
      <c r="C21" t="s">
        <v>233</v>
      </c>
      <c r="D21" t="s">
        <v>234</v>
      </c>
      <c r="E21" t="s">
        <v>235</v>
      </c>
      <c r="F21" t="s">
        <v>236</v>
      </c>
      <c r="G21" s="3">
        <v>42065</v>
      </c>
      <c r="H21" t="s">
        <v>17</v>
      </c>
      <c r="I21" t="s">
        <v>237</v>
      </c>
      <c r="J21">
        <v>1401</v>
      </c>
      <c r="L21" t="s">
        <v>45</v>
      </c>
      <c r="M21" t="s">
        <v>175</v>
      </c>
      <c r="N21" t="s">
        <v>176</v>
      </c>
      <c r="O21" t="s">
        <v>238</v>
      </c>
      <c r="P21" t="s">
        <v>178</v>
      </c>
      <c r="Q21" t="s">
        <v>179</v>
      </c>
      <c r="R21">
        <v>27</v>
      </c>
      <c r="S21" t="s">
        <v>95</v>
      </c>
      <c r="T21">
        <v>86035</v>
      </c>
      <c r="U21">
        <v>3103232</v>
      </c>
      <c r="V21">
        <v>1028</v>
      </c>
      <c r="W21" t="s">
        <v>239</v>
      </c>
      <c r="X21" t="s">
        <v>181</v>
      </c>
      <c r="Y21" s="3">
        <v>42831</v>
      </c>
      <c r="Z21" t="s">
        <v>236</v>
      </c>
      <c r="AA21">
        <v>2016</v>
      </c>
      <c r="AB21" s="3">
        <v>42831</v>
      </c>
      <c r="AC21" t="s">
        <v>240</v>
      </c>
    </row>
    <row r="22" spans="1:29" ht="12.75">
      <c r="A22">
        <v>15</v>
      </c>
      <c r="B22" t="s">
        <v>241</v>
      </c>
      <c r="C22" t="s">
        <v>242</v>
      </c>
      <c r="D22" t="s">
        <v>243</v>
      </c>
      <c r="E22" t="s">
        <v>244</v>
      </c>
      <c r="F22" t="s">
        <v>236</v>
      </c>
      <c r="G22" s="3">
        <v>41334</v>
      </c>
      <c r="H22" t="s">
        <v>17</v>
      </c>
      <c r="I22" t="s">
        <v>237</v>
      </c>
      <c r="J22">
        <v>1401</v>
      </c>
      <c r="L22" t="s">
        <v>45</v>
      </c>
      <c r="M22" t="s">
        <v>175</v>
      </c>
      <c r="N22" t="s">
        <v>176</v>
      </c>
      <c r="O22" t="s">
        <v>238</v>
      </c>
      <c r="P22" t="s">
        <v>178</v>
      </c>
      <c r="Q22" t="s">
        <v>179</v>
      </c>
      <c r="R22">
        <v>27</v>
      </c>
      <c r="S22" t="s">
        <v>95</v>
      </c>
      <c r="T22">
        <v>86035</v>
      </c>
      <c r="U22">
        <v>3103232</v>
      </c>
      <c r="V22">
        <v>1029</v>
      </c>
      <c r="W22" t="s">
        <v>245</v>
      </c>
      <c r="X22" t="s">
        <v>181</v>
      </c>
      <c r="Y22" s="3">
        <v>42831</v>
      </c>
      <c r="Z22" t="s">
        <v>246</v>
      </c>
      <c r="AA22">
        <v>2016</v>
      </c>
      <c r="AB22" s="3">
        <v>42831</v>
      </c>
      <c r="AC22" t="s">
        <v>240</v>
      </c>
    </row>
    <row r="23" spans="1:29" ht="12.75">
      <c r="A23">
        <v>15</v>
      </c>
      <c r="B23" t="s">
        <v>247</v>
      </c>
      <c r="C23" t="s">
        <v>248</v>
      </c>
      <c r="D23" t="s">
        <v>249</v>
      </c>
      <c r="E23" t="s">
        <v>250</v>
      </c>
      <c r="F23" t="s">
        <v>236</v>
      </c>
      <c r="G23" s="3">
        <v>41306</v>
      </c>
      <c r="H23" t="s">
        <v>17</v>
      </c>
      <c r="I23" t="s">
        <v>237</v>
      </c>
      <c r="J23">
        <v>1401</v>
      </c>
      <c r="L23" t="s">
        <v>45</v>
      </c>
      <c r="M23" t="s">
        <v>175</v>
      </c>
      <c r="N23" t="s">
        <v>176</v>
      </c>
      <c r="O23" t="s">
        <v>238</v>
      </c>
      <c r="P23" t="s">
        <v>178</v>
      </c>
      <c r="Q23" t="s">
        <v>179</v>
      </c>
      <c r="R23">
        <v>27</v>
      </c>
      <c r="S23" t="s">
        <v>95</v>
      </c>
      <c r="T23">
        <v>86035</v>
      </c>
      <c r="U23">
        <v>3103232</v>
      </c>
      <c r="V23">
        <v>1026</v>
      </c>
      <c r="W23" t="s">
        <v>251</v>
      </c>
      <c r="X23" t="s">
        <v>181</v>
      </c>
      <c r="Y23" s="3">
        <v>42831</v>
      </c>
      <c r="Z23" t="s">
        <v>246</v>
      </c>
      <c r="AA23">
        <v>2016</v>
      </c>
      <c r="AB23" s="3">
        <v>42831</v>
      </c>
      <c r="AC23" t="s">
        <v>240</v>
      </c>
    </row>
    <row r="24" spans="1:29" ht="12.75">
      <c r="A24">
        <v>15</v>
      </c>
      <c r="B24" t="s">
        <v>252</v>
      </c>
      <c r="C24" t="s">
        <v>253</v>
      </c>
      <c r="D24" t="s">
        <v>254</v>
      </c>
      <c r="E24" t="s">
        <v>235</v>
      </c>
      <c r="F24" t="s">
        <v>236</v>
      </c>
      <c r="G24" s="3">
        <v>31594</v>
      </c>
      <c r="H24" t="s">
        <v>17</v>
      </c>
      <c r="I24" t="s">
        <v>237</v>
      </c>
      <c r="J24">
        <v>1401</v>
      </c>
      <c r="L24" t="s">
        <v>45</v>
      </c>
      <c r="M24" t="s">
        <v>175</v>
      </c>
      <c r="N24" t="s">
        <v>176</v>
      </c>
      <c r="O24" t="s">
        <v>238</v>
      </c>
      <c r="P24" t="s">
        <v>178</v>
      </c>
      <c r="Q24" t="s">
        <v>179</v>
      </c>
      <c r="R24">
        <v>27</v>
      </c>
      <c r="S24" t="s">
        <v>95</v>
      </c>
      <c r="T24">
        <v>86035</v>
      </c>
      <c r="U24">
        <v>3103232</v>
      </c>
      <c r="V24">
        <v>1029</v>
      </c>
      <c r="W24" t="s">
        <v>255</v>
      </c>
      <c r="X24" t="s">
        <v>181</v>
      </c>
      <c r="Y24" s="3">
        <v>42831</v>
      </c>
      <c r="Z24" t="s">
        <v>246</v>
      </c>
      <c r="AA24">
        <v>2016</v>
      </c>
      <c r="AB24" s="3">
        <v>42831</v>
      </c>
      <c r="AC24" t="s">
        <v>240</v>
      </c>
    </row>
    <row r="25" spans="1:29" ht="12.75">
      <c r="A25">
        <v>17</v>
      </c>
      <c r="B25" t="s">
        <v>256</v>
      </c>
      <c r="C25" t="s">
        <v>257</v>
      </c>
      <c r="D25" t="s">
        <v>258</v>
      </c>
      <c r="E25" t="s">
        <v>259</v>
      </c>
      <c r="F25" t="s">
        <v>236</v>
      </c>
      <c r="G25" s="3">
        <v>42370</v>
      </c>
      <c r="H25" t="s">
        <v>17</v>
      </c>
      <c r="I25" t="s">
        <v>237</v>
      </c>
      <c r="J25">
        <v>1401</v>
      </c>
      <c r="L25" t="s">
        <v>45</v>
      </c>
      <c r="M25" t="s">
        <v>175</v>
      </c>
      <c r="N25" t="s">
        <v>176</v>
      </c>
      <c r="O25" t="s">
        <v>238</v>
      </c>
      <c r="P25" t="s">
        <v>178</v>
      </c>
      <c r="Q25" t="s">
        <v>179</v>
      </c>
      <c r="R25">
        <v>27</v>
      </c>
      <c r="S25" t="s">
        <v>95</v>
      </c>
      <c r="T25">
        <v>86035</v>
      </c>
      <c r="U25">
        <v>3103232</v>
      </c>
      <c r="V25">
        <v>1032</v>
      </c>
      <c r="W25" t="s">
        <v>260</v>
      </c>
      <c r="X25" t="s">
        <v>181</v>
      </c>
      <c r="Y25" s="3">
        <v>42831</v>
      </c>
      <c r="Z25" t="s">
        <v>261</v>
      </c>
      <c r="AA25">
        <v>2016</v>
      </c>
      <c r="AB25" s="3">
        <v>42831</v>
      </c>
      <c r="AC25" t="s">
        <v>240</v>
      </c>
    </row>
    <row r="26" spans="1:29" ht="12.75">
      <c r="A26">
        <v>15</v>
      </c>
      <c r="B26" t="s">
        <v>262</v>
      </c>
      <c r="C26" t="s">
        <v>263</v>
      </c>
      <c r="D26" t="s">
        <v>264</v>
      </c>
      <c r="E26" t="s">
        <v>265</v>
      </c>
      <c r="F26" t="s">
        <v>236</v>
      </c>
      <c r="G26" s="3">
        <v>36892</v>
      </c>
      <c r="H26" t="s">
        <v>17</v>
      </c>
      <c r="I26" t="s">
        <v>237</v>
      </c>
      <c r="J26">
        <v>1401</v>
      </c>
      <c r="L26" t="s">
        <v>45</v>
      </c>
      <c r="M26" t="s">
        <v>175</v>
      </c>
      <c r="N26" t="s">
        <v>176</v>
      </c>
      <c r="O26" t="s">
        <v>238</v>
      </c>
      <c r="P26" t="s">
        <v>178</v>
      </c>
      <c r="Q26" t="s">
        <v>179</v>
      </c>
      <c r="R26">
        <v>27</v>
      </c>
      <c r="S26" t="s">
        <v>95</v>
      </c>
      <c r="T26">
        <v>86035</v>
      </c>
      <c r="U26">
        <v>3103232</v>
      </c>
      <c r="V26">
        <v>1032</v>
      </c>
      <c r="W26" t="s">
        <v>266</v>
      </c>
      <c r="X26" t="s">
        <v>181</v>
      </c>
      <c r="Y26" s="3">
        <v>42831</v>
      </c>
      <c r="Z26" t="s">
        <v>261</v>
      </c>
      <c r="AA26">
        <v>2016</v>
      </c>
      <c r="AB26" s="3">
        <v>42831</v>
      </c>
      <c r="AC26" t="s">
        <v>240</v>
      </c>
    </row>
    <row r="27" spans="1:29" ht="12.75">
      <c r="A27">
        <v>15</v>
      </c>
      <c r="B27" t="s">
        <v>267</v>
      </c>
      <c r="C27" t="s">
        <v>268</v>
      </c>
      <c r="D27" t="s">
        <v>269</v>
      </c>
      <c r="E27" t="s">
        <v>270</v>
      </c>
      <c r="F27" t="s">
        <v>236</v>
      </c>
      <c r="G27" s="3">
        <v>36161</v>
      </c>
      <c r="H27" t="s">
        <v>17</v>
      </c>
      <c r="I27" t="s">
        <v>237</v>
      </c>
      <c r="J27">
        <v>1401</v>
      </c>
      <c r="L27" t="s">
        <v>45</v>
      </c>
      <c r="M27" t="s">
        <v>175</v>
      </c>
      <c r="N27" t="s">
        <v>176</v>
      </c>
      <c r="O27" t="s">
        <v>238</v>
      </c>
      <c r="P27" t="s">
        <v>178</v>
      </c>
      <c r="Q27" t="s">
        <v>179</v>
      </c>
      <c r="R27">
        <v>27</v>
      </c>
      <c r="S27" t="s">
        <v>95</v>
      </c>
      <c r="T27">
        <v>86035</v>
      </c>
      <c r="U27">
        <v>3103232</v>
      </c>
      <c r="V27">
        <v>1191</v>
      </c>
      <c r="W27" t="s">
        <v>271</v>
      </c>
      <c r="X27" t="s">
        <v>181</v>
      </c>
      <c r="Y27" s="3">
        <v>42831</v>
      </c>
      <c r="Z27" t="s">
        <v>261</v>
      </c>
      <c r="AA27">
        <v>2016</v>
      </c>
      <c r="AB27" s="3">
        <v>42831</v>
      </c>
      <c r="AC27" t="s">
        <v>240</v>
      </c>
    </row>
    <row r="28" spans="1:29" ht="12.75">
      <c r="A28">
        <v>15</v>
      </c>
      <c r="B28" t="s">
        <v>272</v>
      </c>
      <c r="C28" t="s">
        <v>273</v>
      </c>
      <c r="D28" t="s">
        <v>274</v>
      </c>
      <c r="E28" t="s">
        <v>275</v>
      </c>
      <c r="F28" t="s">
        <v>236</v>
      </c>
      <c r="G28" s="3">
        <v>42370</v>
      </c>
      <c r="H28" t="s">
        <v>17</v>
      </c>
      <c r="I28" t="s">
        <v>237</v>
      </c>
      <c r="J28">
        <v>1401</v>
      </c>
      <c r="L28" t="s">
        <v>45</v>
      </c>
      <c r="M28" t="s">
        <v>175</v>
      </c>
      <c r="N28" t="s">
        <v>176</v>
      </c>
      <c r="O28" t="s">
        <v>238</v>
      </c>
      <c r="P28" t="s">
        <v>178</v>
      </c>
      <c r="Q28" t="s">
        <v>179</v>
      </c>
      <c r="R28">
        <v>27</v>
      </c>
      <c r="S28" t="s">
        <v>95</v>
      </c>
      <c r="T28">
        <v>86035</v>
      </c>
      <c r="U28">
        <v>3103232</v>
      </c>
      <c r="V28">
        <v>1191</v>
      </c>
      <c r="W28" t="s">
        <v>276</v>
      </c>
      <c r="X28" t="s">
        <v>181</v>
      </c>
      <c r="Y28" s="3">
        <v>42831</v>
      </c>
      <c r="Z28" t="s">
        <v>261</v>
      </c>
      <c r="AA28">
        <v>2016</v>
      </c>
      <c r="AB28" s="3">
        <v>42831</v>
      </c>
      <c r="AC28" t="s">
        <v>240</v>
      </c>
    </row>
    <row r="29" spans="1:29" ht="12.75">
      <c r="A29">
        <v>15</v>
      </c>
      <c r="B29" t="s">
        <v>277</v>
      </c>
      <c r="C29" t="s">
        <v>278</v>
      </c>
      <c r="D29" t="s">
        <v>279</v>
      </c>
      <c r="E29" t="s">
        <v>280</v>
      </c>
      <c r="F29" t="s">
        <v>236</v>
      </c>
      <c r="G29" s="3">
        <v>39083</v>
      </c>
      <c r="H29" t="s">
        <v>17</v>
      </c>
      <c r="I29" t="s">
        <v>237</v>
      </c>
      <c r="J29">
        <v>1401</v>
      </c>
      <c r="L29" t="s">
        <v>45</v>
      </c>
      <c r="M29" t="s">
        <v>175</v>
      </c>
      <c r="N29" t="s">
        <v>176</v>
      </c>
      <c r="O29" t="s">
        <v>238</v>
      </c>
      <c r="P29" t="s">
        <v>178</v>
      </c>
      <c r="Q29" t="s">
        <v>179</v>
      </c>
      <c r="R29">
        <v>27</v>
      </c>
      <c r="S29" t="s">
        <v>95</v>
      </c>
      <c r="T29">
        <v>86035</v>
      </c>
      <c r="U29">
        <v>3103232</v>
      </c>
      <c r="V29">
        <v>1191</v>
      </c>
      <c r="W29" t="s">
        <v>281</v>
      </c>
      <c r="X29" t="s">
        <v>181</v>
      </c>
      <c r="Y29" s="3">
        <v>42831</v>
      </c>
      <c r="Z29" t="s">
        <v>261</v>
      </c>
      <c r="AA29">
        <v>2016</v>
      </c>
      <c r="AB29" s="3">
        <v>42831</v>
      </c>
      <c r="AC29" t="s">
        <v>240</v>
      </c>
    </row>
    <row r="30" spans="1:29" ht="12.75">
      <c r="A30">
        <v>21</v>
      </c>
      <c r="B30" t="s">
        <v>282</v>
      </c>
      <c r="C30" t="s">
        <v>224</v>
      </c>
      <c r="D30" t="s">
        <v>283</v>
      </c>
      <c r="E30" t="s">
        <v>284</v>
      </c>
      <c r="F30" t="s">
        <v>285</v>
      </c>
      <c r="G30" s="3">
        <v>42370</v>
      </c>
      <c r="H30" t="s">
        <v>17</v>
      </c>
      <c r="I30" t="s">
        <v>174</v>
      </c>
      <c r="J30">
        <v>1401</v>
      </c>
      <c r="L30" t="s">
        <v>45</v>
      </c>
      <c r="M30" t="s">
        <v>175</v>
      </c>
      <c r="N30" t="s">
        <v>176</v>
      </c>
      <c r="O30" t="s">
        <v>177</v>
      </c>
      <c r="P30" t="s">
        <v>178</v>
      </c>
      <c r="Q30" t="s">
        <v>179</v>
      </c>
      <c r="R30">
        <v>27</v>
      </c>
      <c r="S30" t="s">
        <v>95</v>
      </c>
      <c r="T30">
        <v>86035</v>
      </c>
      <c r="U30">
        <v>3103232</v>
      </c>
      <c r="V30">
        <v>1049</v>
      </c>
      <c r="W30" t="s">
        <v>286</v>
      </c>
      <c r="X30" t="s">
        <v>181</v>
      </c>
      <c r="Y30" s="3">
        <v>42831</v>
      </c>
      <c r="Z30" t="s">
        <v>287</v>
      </c>
      <c r="AA30">
        <v>2016</v>
      </c>
      <c r="AB30" s="3">
        <v>42831</v>
      </c>
      <c r="AC30" t="s">
        <v>288</v>
      </c>
    </row>
    <row r="31" spans="1:29" ht="12.75">
      <c r="A31">
        <v>17</v>
      </c>
      <c r="B31" t="s">
        <v>289</v>
      </c>
      <c r="C31" t="s">
        <v>290</v>
      </c>
      <c r="D31" t="s">
        <v>291</v>
      </c>
      <c r="E31" t="s">
        <v>292</v>
      </c>
      <c r="F31" t="s">
        <v>285</v>
      </c>
      <c r="G31" s="3">
        <v>42370</v>
      </c>
      <c r="H31" t="s">
        <v>17</v>
      </c>
      <c r="I31" t="s">
        <v>174</v>
      </c>
      <c r="J31">
        <v>1401</v>
      </c>
      <c r="L31" t="s">
        <v>45</v>
      </c>
      <c r="M31" t="s">
        <v>175</v>
      </c>
      <c r="N31" t="s">
        <v>176</v>
      </c>
      <c r="O31" t="s">
        <v>177</v>
      </c>
      <c r="P31" t="s">
        <v>178</v>
      </c>
      <c r="Q31" t="s">
        <v>179</v>
      </c>
      <c r="R31">
        <v>27</v>
      </c>
      <c r="S31" t="s">
        <v>95</v>
      </c>
      <c r="T31">
        <v>86035</v>
      </c>
      <c r="U31">
        <v>3103232</v>
      </c>
      <c r="V31">
        <v>1051</v>
      </c>
      <c r="W31" t="s">
        <v>293</v>
      </c>
      <c r="X31" t="s">
        <v>181</v>
      </c>
      <c r="Y31" s="3">
        <v>42831</v>
      </c>
      <c r="Z31" t="s">
        <v>287</v>
      </c>
      <c r="AA31">
        <v>2016</v>
      </c>
      <c r="AB31" s="3">
        <v>42831</v>
      </c>
      <c r="AC31" t="s">
        <v>288</v>
      </c>
    </row>
    <row r="32" spans="1:29" ht="12.75">
      <c r="A32">
        <v>15</v>
      </c>
      <c r="B32" t="s">
        <v>294</v>
      </c>
      <c r="C32" t="s">
        <v>295</v>
      </c>
      <c r="D32" t="s">
        <v>296</v>
      </c>
      <c r="E32" t="s">
        <v>297</v>
      </c>
      <c r="F32" t="s">
        <v>285</v>
      </c>
      <c r="G32" s="3">
        <v>42370</v>
      </c>
      <c r="H32" t="s">
        <v>17</v>
      </c>
      <c r="I32" t="s">
        <v>174</v>
      </c>
      <c r="J32">
        <v>1401</v>
      </c>
      <c r="L32" t="s">
        <v>45</v>
      </c>
      <c r="M32" t="s">
        <v>175</v>
      </c>
      <c r="N32" t="s">
        <v>176</v>
      </c>
      <c r="O32" t="s">
        <v>177</v>
      </c>
      <c r="P32" t="s">
        <v>178</v>
      </c>
      <c r="Q32" t="s">
        <v>179</v>
      </c>
      <c r="R32">
        <v>27</v>
      </c>
      <c r="S32" t="s">
        <v>95</v>
      </c>
      <c r="T32">
        <v>86035</v>
      </c>
      <c r="U32">
        <v>3103232</v>
      </c>
      <c r="V32">
        <v>1051</v>
      </c>
      <c r="W32" t="s">
        <v>298</v>
      </c>
      <c r="X32" t="s">
        <v>181</v>
      </c>
      <c r="Y32" s="3">
        <v>42831</v>
      </c>
      <c r="Z32" t="s">
        <v>287</v>
      </c>
      <c r="AA32">
        <v>2016</v>
      </c>
      <c r="AB32" s="3">
        <v>42831</v>
      </c>
      <c r="AC32" t="s">
        <v>288</v>
      </c>
    </row>
    <row r="33" spans="1:29" ht="12.75">
      <c r="A33">
        <v>15</v>
      </c>
      <c r="B33" t="s">
        <v>299</v>
      </c>
      <c r="C33" t="s">
        <v>300</v>
      </c>
      <c r="D33" t="s">
        <v>211</v>
      </c>
      <c r="E33" t="s">
        <v>301</v>
      </c>
      <c r="F33" t="s">
        <v>285</v>
      </c>
      <c r="G33" s="3">
        <v>42370</v>
      </c>
      <c r="H33" t="s">
        <v>17</v>
      </c>
      <c r="I33" t="s">
        <v>174</v>
      </c>
      <c r="J33">
        <v>1401</v>
      </c>
      <c r="L33" t="s">
        <v>45</v>
      </c>
      <c r="M33" t="s">
        <v>175</v>
      </c>
      <c r="N33" t="s">
        <v>176</v>
      </c>
      <c r="O33" t="s">
        <v>177</v>
      </c>
      <c r="P33" t="s">
        <v>178</v>
      </c>
      <c r="Q33" t="s">
        <v>179</v>
      </c>
      <c r="R33">
        <v>27</v>
      </c>
      <c r="S33" t="s">
        <v>95</v>
      </c>
      <c r="T33">
        <v>86035</v>
      </c>
      <c r="U33">
        <v>3103232</v>
      </c>
      <c r="V33">
        <v>1051</v>
      </c>
      <c r="W33" t="s">
        <v>302</v>
      </c>
      <c r="X33" t="s">
        <v>181</v>
      </c>
      <c r="Y33" s="3">
        <v>42831</v>
      </c>
      <c r="Z33" t="s">
        <v>287</v>
      </c>
      <c r="AA33">
        <v>2016</v>
      </c>
      <c r="AB33" s="3">
        <v>42831</v>
      </c>
      <c r="AC33" t="s">
        <v>288</v>
      </c>
    </row>
    <row r="34" spans="1:29" ht="12.75">
      <c r="A34">
        <v>15</v>
      </c>
      <c r="B34" t="s">
        <v>303</v>
      </c>
      <c r="C34" t="s">
        <v>304</v>
      </c>
      <c r="D34" t="s">
        <v>172</v>
      </c>
      <c r="E34" t="s">
        <v>305</v>
      </c>
      <c r="F34" t="s">
        <v>285</v>
      </c>
      <c r="G34" s="3">
        <v>34731</v>
      </c>
      <c r="H34" t="s">
        <v>17</v>
      </c>
      <c r="I34" t="s">
        <v>174</v>
      </c>
      <c r="J34">
        <v>1401</v>
      </c>
      <c r="L34" t="s">
        <v>45</v>
      </c>
      <c r="M34" t="s">
        <v>175</v>
      </c>
      <c r="N34" t="s">
        <v>176</v>
      </c>
      <c r="O34" t="s">
        <v>177</v>
      </c>
      <c r="P34" t="s">
        <v>178</v>
      </c>
      <c r="Q34" t="s">
        <v>179</v>
      </c>
      <c r="R34">
        <v>27</v>
      </c>
      <c r="S34" t="s">
        <v>95</v>
      </c>
      <c r="T34">
        <v>86035</v>
      </c>
      <c r="U34">
        <v>3103232</v>
      </c>
      <c r="V34">
        <v>1051</v>
      </c>
      <c r="W34" t="s">
        <v>306</v>
      </c>
      <c r="X34" t="s">
        <v>181</v>
      </c>
      <c r="Y34" s="3">
        <v>42831</v>
      </c>
      <c r="Z34" t="s">
        <v>287</v>
      </c>
      <c r="AA34">
        <v>2016</v>
      </c>
      <c r="AB34" s="3">
        <v>42831</v>
      </c>
      <c r="AC34" t="s">
        <v>288</v>
      </c>
    </row>
    <row r="35" spans="1:29" ht="12.75">
      <c r="A35">
        <v>17</v>
      </c>
      <c r="B35" t="s">
        <v>307</v>
      </c>
      <c r="C35" t="s">
        <v>308</v>
      </c>
      <c r="D35" t="s">
        <v>309</v>
      </c>
      <c r="E35" t="s">
        <v>310</v>
      </c>
      <c r="F35" t="s">
        <v>285</v>
      </c>
      <c r="G35" s="3">
        <v>31413</v>
      </c>
      <c r="H35" t="s">
        <v>17</v>
      </c>
      <c r="I35" t="s">
        <v>311</v>
      </c>
      <c r="L35" t="s">
        <v>45</v>
      </c>
      <c r="M35" t="s">
        <v>179</v>
      </c>
      <c r="N35" t="s">
        <v>176</v>
      </c>
      <c r="O35" t="s">
        <v>177</v>
      </c>
      <c r="P35" t="s">
        <v>178</v>
      </c>
      <c r="Q35" t="s">
        <v>179</v>
      </c>
      <c r="R35">
        <v>27</v>
      </c>
      <c r="S35" t="s">
        <v>95</v>
      </c>
      <c r="T35">
        <v>86000</v>
      </c>
      <c r="U35" t="s">
        <v>312</v>
      </c>
      <c r="W35" t="s">
        <v>313</v>
      </c>
      <c r="X35" t="s">
        <v>181</v>
      </c>
      <c r="Y35" s="3">
        <v>42831</v>
      </c>
      <c r="Z35" t="s">
        <v>287</v>
      </c>
      <c r="AA35">
        <v>2016</v>
      </c>
      <c r="AB35" s="3">
        <v>42831</v>
      </c>
      <c r="AC35" t="s">
        <v>314</v>
      </c>
    </row>
    <row r="36" spans="1:29" ht="12.75">
      <c r="A36">
        <v>15</v>
      </c>
      <c r="B36" t="s">
        <v>315</v>
      </c>
      <c r="C36" t="s">
        <v>316</v>
      </c>
      <c r="D36" t="s">
        <v>317</v>
      </c>
      <c r="E36" t="s">
        <v>187</v>
      </c>
      <c r="F36" t="s">
        <v>285</v>
      </c>
      <c r="G36" s="3">
        <v>42370</v>
      </c>
      <c r="H36" t="s">
        <v>17</v>
      </c>
      <c r="I36" t="s">
        <v>318</v>
      </c>
      <c r="L36" t="s">
        <v>45</v>
      </c>
      <c r="M36" t="s">
        <v>319</v>
      </c>
      <c r="N36" t="s">
        <v>176</v>
      </c>
      <c r="O36" t="s">
        <v>177</v>
      </c>
      <c r="P36" t="s">
        <v>178</v>
      </c>
      <c r="Q36" t="s">
        <v>179</v>
      </c>
      <c r="R36">
        <v>27</v>
      </c>
      <c r="S36" t="s">
        <v>95</v>
      </c>
      <c r="T36">
        <v>86100</v>
      </c>
      <c r="U36" t="s">
        <v>320</v>
      </c>
      <c r="W36" t="s">
        <v>321</v>
      </c>
      <c r="X36" t="s">
        <v>181</v>
      </c>
      <c r="Y36" s="3">
        <v>42831</v>
      </c>
      <c r="Z36" t="s">
        <v>287</v>
      </c>
      <c r="AA36">
        <v>2016</v>
      </c>
      <c r="AB36" s="3">
        <v>42831</v>
      </c>
      <c r="AC36" t="s">
        <v>314</v>
      </c>
    </row>
    <row r="37" spans="1:29" ht="12.75">
      <c r="A37">
        <v>15</v>
      </c>
      <c r="B37" t="s">
        <v>322</v>
      </c>
      <c r="C37" t="s">
        <v>323</v>
      </c>
      <c r="D37" t="s">
        <v>212</v>
      </c>
      <c r="E37" t="s">
        <v>324</v>
      </c>
      <c r="F37" t="s">
        <v>285</v>
      </c>
      <c r="G37" s="3">
        <v>41290</v>
      </c>
      <c r="H37" t="s">
        <v>17</v>
      </c>
      <c r="I37" t="s">
        <v>311</v>
      </c>
      <c r="L37" t="s">
        <v>45</v>
      </c>
      <c r="M37" t="s">
        <v>179</v>
      </c>
      <c r="N37" t="s">
        <v>176</v>
      </c>
      <c r="O37" t="s">
        <v>177</v>
      </c>
      <c r="P37" t="s">
        <v>178</v>
      </c>
      <c r="Q37" t="s">
        <v>179</v>
      </c>
      <c r="R37">
        <v>27</v>
      </c>
      <c r="S37" t="s">
        <v>95</v>
      </c>
      <c r="T37">
        <v>86000</v>
      </c>
      <c r="U37" t="s">
        <v>325</v>
      </c>
      <c r="W37" t="s">
        <v>326</v>
      </c>
      <c r="X37" t="s">
        <v>181</v>
      </c>
      <c r="Y37" s="3">
        <v>42831</v>
      </c>
      <c r="Z37" t="s">
        <v>287</v>
      </c>
      <c r="AA37">
        <v>2016</v>
      </c>
      <c r="AB37" s="3">
        <v>42831</v>
      </c>
      <c r="AC37" t="s">
        <v>314</v>
      </c>
    </row>
    <row r="38" spans="1:29" ht="12.75">
      <c r="A38">
        <v>15</v>
      </c>
      <c r="B38" t="s">
        <v>327</v>
      </c>
      <c r="C38" t="s">
        <v>328</v>
      </c>
      <c r="D38" t="s">
        <v>211</v>
      </c>
      <c r="E38" t="s">
        <v>291</v>
      </c>
      <c r="F38" t="s">
        <v>285</v>
      </c>
      <c r="G38" s="3">
        <v>41290</v>
      </c>
      <c r="H38" t="s">
        <v>17</v>
      </c>
      <c r="I38" t="s">
        <v>311</v>
      </c>
      <c r="L38" t="s">
        <v>45</v>
      </c>
      <c r="M38" t="s">
        <v>179</v>
      </c>
      <c r="N38" t="s">
        <v>176</v>
      </c>
      <c r="O38" t="s">
        <v>177</v>
      </c>
      <c r="P38" t="s">
        <v>178</v>
      </c>
      <c r="Q38" t="s">
        <v>179</v>
      </c>
      <c r="R38">
        <v>27</v>
      </c>
      <c r="S38" t="s">
        <v>95</v>
      </c>
      <c r="T38">
        <v>86000</v>
      </c>
      <c r="U38" t="s">
        <v>325</v>
      </c>
      <c r="W38" t="s">
        <v>329</v>
      </c>
      <c r="X38" t="s">
        <v>181</v>
      </c>
      <c r="Y38" s="3">
        <v>42831</v>
      </c>
      <c r="Z38" t="s">
        <v>287</v>
      </c>
      <c r="AA38">
        <v>2016</v>
      </c>
      <c r="AB38" s="3">
        <v>42831</v>
      </c>
      <c r="AC38" t="s">
        <v>314</v>
      </c>
    </row>
    <row r="39" spans="1:29" ht="12.75">
      <c r="A39">
        <v>17</v>
      </c>
      <c r="B39" t="s">
        <v>330</v>
      </c>
      <c r="C39" t="s">
        <v>331</v>
      </c>
      <c r="D39" t="s">
        <v>332</v>
      </c>
      <c r="E39" t="s">
        <v>171</v>
      </c>
      <c r="F39" t="s">
        <v>285</v>
      </c>
      <c r="G39" s="3">
        <v>42416</v>
      </c>
      <c r="H39" t="s">
        <v>17</v>
      </c>
      <c r="I39" t="s">
        <v>174</v>
      </c>
      <c r="J39">
        <v>1401</v>
      </c>
      <c r="L39" t="s">
        <v>45</v>
      </c>
      <c r="M39" t="s">
        <v>175</v>
      </c>
      <c r="N39" t="s">
        <v>176</v>
      </c>
      <c r="O39" t="s">
        <v>177</v>
      </c>
      <c r="P39" t="s">
        <v>178</v>
      </c>
      <c r="Q39" t="s">
        <v>179</v>
      </c>
      <c r="R39">
        <v>27</v>
      </c>
      <c r="S39" t="s">
        <v>95</v>
      </c>
      <c r="T39">
        <v>86035</v>
      </c>
      <c r="U39">
        <v>3103232</v>
      </c>
      <c r="V39">
        <v>1052</v>
      </c>
      <c r="W39" t="s">
        <v>333</v>
      </c>
      <c r="X39" t="s">
        <v>181</v>
      </c>
      <c r="Y39" s="3">
        <v>42831</v>
      </c>
      <c r="Z39" t="s">
        <v>287</v>
      </c>
      <c r="AA39">
        <v>2016</v>
      </c>
      <c r="AB39" s="3">
        <v>42831</v>
      </c>
      <c r="AC39" t="s">
        <v>334</v>
      </c>
    </row>
    <row r="40" spans="1:29" ht="12.75">
      <c r="A40">
        <v>15</v>
      </c>
      <c r="B40" t="s">
        <v>335</v>
      </c>
      <c r="C40" t="s">
        <v>336</v>
      </c>
      <c r="D40" t="s">
        <v>337</v>
      </c>
      <c r="E40" t="s">
        <v>338</v>
      </c>
      <c r="F40" t="s">
        <v>285</v>
      </c>
      <c r="G40" s="3">
        <v>42401</v>
      </c>
      <c r="H40" t="s">
        <v>17</v>
      </c>
      <c r="I40" t="s">
        <v>174</v>
      </c>
      <c r="J40">
        <v>1401</v>
      </c>
      <c r="L40" t="s">
        <v>45</v>
      </c>
      <c r="M40" t="s">
        <v>175</v>
      </c>
      <c r="N40" t="s">
        <v>176</v>
      </c>
      <c r="O40" t="s">
        <v>177</v>
      </c>
      <c r="P40" t="s">
        <v>178</v>
      </c>
      <c r="Q40" t="s">
        <v>179</v>
      </c>
      <c r="R40">
        <v>27</v>
      </c>
      <c r="S40" t="s">
        <v>95</v>
      </c>
      <c r="T40">
        <v>86035</v>
      </c>
      <c r="U40">
        <v>3103232</v>
      </c>
      <c r="V40">
        <v>1052</v>
      </c>
      <c r="W40" t="s">
        <v>339</v>
      </c>
      <c r="X40" t="s">
        <v>181</v>
      </c>
      <c r="Y40" s="3">
        <v>42831</v>
      </c>
      <c r="Z40" t="s">
        <v>287</v>
      </c>
      <c r="AA40">
        <v>2016</v>
      </c>
      <c r="AB40" s="3">
        <v>42831</v>
      </c>
      <c r="AC40" t="s">
        <v>334</v>
      </c>
    </row>
    <row r="41" spans="1:29" ht="12.75">
      <c r="A41">
        <v>15</v>
      </c>
      <c r="B41" t="s">
        <v>340</v>
      </c>
      <c r="C41" t="s">
        <v>341</v>
      </c>
      <c r="D41" t="s">
        <v>342</v>
      </c>
      <c r="E41" t="s">
        <v>343</v>
      </c>
      <c r="F41" t="s">
        <v>285</v>
      </c>
      <c r="G41" s="3">
        <v>42370</v>
      </c>
      <c r="H41" t="s">
        <v>17</v>
      </c>
      <c r="I41" t="s">
        <v>174</v>
      </c>
      <c r="J41">
        <v>1401</v>
      </c>
      <c r="L41" t="s">
        <v>45</v>
      </c>
      <c r="M41" t="s">
        <v>175</v>
      </c>
      <c r="N41" t="s">
        <v>176</v>
      </c>
      <c r="O41" t="s">
        <v>177</v>
      </c>
      <c r="P41" t="s">
        <v>178</v>
      </c>
      <c r="Q41" t="s">
        <v>179</v>
      </c>
      <c r="R41">
        <v>27</v>
      </c>
      <c r="S41" t="s">
        <v>95</v>
      </c>
      <c r="T41">
        <v>86035</v>
      </c>
      <c r="U41">
        <v>3103232</v>
      </c>
      <c r="V41">
        <v>1052</v>
      </c>
      <c r="W41" t="s">
        <v>344</v>
      </c>
      <c r="X41" t="s">
        <v>181</v>
      </c>
      <c r="Y41" s="3">
        <v>42831</v>
      </c>
      <c r="Z41" t="s">
        <v>287</v>
      </c>
      <c r="AA41">
        <v>2016</v>
      </c>
      <c r="AB41" s="3">
        <v>42831</v>
      </c>
      <c r="AC41" t="s">
        <v>334</v>
      </c>
    </row>
    <row r="42" spans="1:29" ht="12.75">
      <c r="A42">
        <v>17</v>
      </c>
      <c r="B42" t="s">
        <v>345</v>
      </c>
      <c r="C42" t="s">
        <v>346</v>
      </c>
      <c r="D42" t="s">
        <v>347</v>
      </c>
      <c r="E42" t="s">
        <v>348</v>
      </c>
      <c r="F42" t="s">
        <v>285</v>
      </c>
      <c r="G42" s="3">
        <v>42370</v>
      </c>
      <c r="H42" t="s">
        <v>17</v>
      </c>
      <c r="I42" t="s">
        <v>174</v>
      </c>
      <c r="J42">
        <v>1401</v>
      </c>
      <c r="L42" t="s">
        <v>45</v>
      </c>
      <c r="M42" t="s">
        <v>175</v>
      </c>
      <c r="N42" t="s">
        <v>176</v>
      </c>
      <c r="O42" t="s">
        <v>177</v>
      </c>
      <c r="P42" t="s">
        <v>178</v>
      </c>
      <c r="Q42" t="s">
        <v>179</v>
      </c>
      <c r="R42">
        <v>27</v>
      </c>
      <c r="S42" t="s">
        <v>95</v>
      </c>
      <c r="T42">
        <v>86035</v>
      </c>
      <c r="U42">
        <v>3103232</v>
      </c>
      <c r="V42">
        <v>1054</v>
      </c>
      <c r="W42" t="s">
        <v>349</v>
      </c>
      <c r="X42" t="s">
        <v>181</v>
      </c>
      <c r="Y42" s="3">
        <v>42831</v>
      </c>
      <c r="Z42" t="s">
        <v>287</v>
      </c>
      <c r="AA42">
        <v>2016</v>
      </c>
      <c r="AB42" s="3">
        <v>42831</v>
      </c>
      <c r="AC42" t="s">
        <v>334</v>
      </c>
    </row>
    <row r="43" spans="1:29" ht="12.75">
      <c r="A43">
        <v>15</v>
      </c>
      <c r="B43" t="s">
        <v>350</v>
      </c>
      <c r="C43" t="s">
        <v>351</v>
      </c>
      <c r="D43" t="s">
        <v>352</v>
      </c>
      <c r="E43" t="s">
        <v>211</v>
      </c>
      <c r="F43" t="s">
        <v>285</v>
      </c>
      <c r="G43" s="3">
        <v>42370</v>
      </c>
      <c r="H43" t="s">
        <v>17</v>
      </c>
      <c r="I43" t="s">
        <v>174</v>
      </c>
      <c r="J43">
        <v>1401</v>
      </c>
      <c r="L43" t="s">
        <v>45</v>
      </c>
      <c r="M43" t="s">
        <v>175</v>
      </c>
      <c r="N43" t="s">
        <v>176</v>
      </c>
      <c r="O43" t="s">
        <v>177</v>
      </c>
      <c r="P43" t="s">
        <v>178</v>
      </c>
      <c r="Q43" t="s">
        <v>179</v>
      </c>
      <c r="R43">
        <v>27</v>
      </c>
      <c r="S43" t="s">
        <v>95</v>
      </c>
      <c r="T43">
        <v>86035</v>
      </c>
      <c r="U43">
        <v>3103232</v>
      </c>
      <c r="V43">
        <v>1054</v>
      </c>
      <c r="W43" t="s">
        <v>353</v>
      </c>
      <c r="X43" t="s">
        <v>181</v>
      </c>
      <c r="Y43" s="3">
        <v>42831</v>
      </c>
      <c r="Z43" t="s">
        <v>287</v>
      </c>
      <c r="AA43">
        <v>2016</v>
      </c>
      <c r="AB43" s="3">
        <v>42831</v>
      </c>
      <c r="AC43" t="s">
        <v>334</v>
      </c>
    </row>
    <row r="44" spans="1:29" ht="12.75">
      <c r="A44">
        <v>15</v>
      </c>
      <c r="B44" t="s">
        <v>354</v>
      </c>
      <c r="C44" t="s">
        <v>355</v>
      </c>
      <c r="D44" t="s">
        <v>356</v>
      </c>
      <c r="E44" t="s">
        <v>309</v>
      </c>
      <c r="F44" t="s">
        <v>285</v>
      </c>
      <c r="G44" s="3">
        <v>41275</v>
      </c>
      <c r="H44" t="s">
        <v>17</v>
      </c>
      <c r="I44" t="s">
        <v>174</v>
      </c>
      <c r="J44">
        <v>1401</v>
      </c>
      <c r="L44" t="s">
        <v>45</v>
      </c>
      <c r="M44" t="s">
        <v>175</v>
      </c>
      <c r="N44" t="s">
        <v>176</v>
      </c>
      <c r="O44" t="s">
        <v>177</v>
      </c>
      <c r="P44" t="s">
        <v>178</v>
      </c>
      <c r="Q44" t="s">
        <v>179</v>
      </c>
      <c r="R44">
        <v>27</v>
      </c>
      <c r="S44" t="s">
        <v>95</v>
      </c>
      <c r="T44">
        <v>86035</v>
      </c>
      <c r="U44">
        <v>3103232</v>
      </c>
      <c r="V44">
        <v>1055</v>
      </c>
      <c r="W44" t="s">
        <v>357</v>
      </c>
      <c r="X44" t="s">
        <v>181</v>
      </c>
      <c r="Y44" s="3">
        <v>42831</v>
      </c>
      <c r="Z44" t="s">
        <v>287</v>
      </c>
      <c r="AA44">
        <v>2016</v>
      </c>
      <c r="AB44" s="3">
        <v>42831</v>
      </c>
      <c r="AC44" t="s">
        <v>334</v>
      </c>
    </row>
    <row r="45" spans="1:29" ht="12.75">
      <c r="A45">
        <v>15</v>
      </c>
      <c r="B45" t="s">
        <v>358</v>
      </c>
      <c r="C45" t="s">
        <v>359</v>
      </c>
      <c r="D45" t="s">
        <v>360</v>
      </c>
      <c r="E45" t="s">
        <v>361</v>
      </c>
      <c r="F45" t="s">
        <v>285</v>
      </c>
      <c r="G45" s="3">
        <v>39676</v>
      </c>
      <c r="H45" t="s">
        <v>17</v>
      </c>
      <c r="I45" t="s">
        <v>174</v>
      </c>
      <c r="J45">
        <v>1401</v>
      </c>
      <c r="L45" t="s">
        <v>45</v>
      </c>
      <c r="M45" t="s">
        <v>175</v>
      </c>
      <c r="N45" t="s">
        <v>176</v>
      </c>
      <c r="O45" t="s">
        <v>177</v>
      </c>
      <c r="P45" t="s">
        <v>178</v>
      </c>
      <c r="Q45" t="s">
        <v>179</v>
      </c>
      <c r="R45">
        <v>27</v>
      </c>
      <c r="S45" t="s">
        <v>95</v>
      </c>
      <c r="T45">
        <v>86035</v>
      </c>
      <c r="U45">
        <v>3103232</v>
      </c>
      <c r="V45">
        <v>1055</v>
      </c>
      <c r="W45" t="s">
        <v>362</v>
      </c>
      <c r="X45" t="s">
        <v>181</v>
      </c>
      <c r="Y45" s="3">
        <v>42831</v>
      </c>
      <c r="Z45" t="s">
        <v>287</v>
      </c>
      <c r="AA45">
        <v>2016</v>
      </c>
      <c r="AB45" s="3">
        <v>42831</v>
      </c>
      <c r="AC45" t="s">
        <v>334</v>
      </c>
    </row>
    <row r="46" spans="1:29" ht="12.75">
      <c r="A46">
        <v>21</v>
      </c>
      <c r="B46" t="s">
        <v>363</v>
      </c>
      <c r="C46" t="s">
        <v>364</v>
      </c>
      <c r="D46" t="s">
        <v>365</v>
      </c>
      <c r="E46" t="s">
        <v>366</v>
      </c>
      <c r="F46" t="s">
        <v>367</v>
      </c>
      <c r="G46" s="3">
        <v>42370</v>
      </c>
      <c r="H46" t="s">
        <v>20</v>
      </c>
      <c r="I46" t="s">
        <v>368</v>
      </c>
      <c r="J46">
        <v>105</v>
      </c>
      <c r="L46" t="s">
        <v>45</v>
      </c>
      <c r="M46" t="s">
        <v>369</v>
      </c>
      <c r="N46" t="s">
        <v>176</v>
      </c>
      <c r="O46" t="s">
        <v>177</v>
      </c>
      <c r="P46" t="s">
        <v>178</v>
      </c>
      <c r="Q46" t="s">
        <v>179</v>
      </c>
      <c r="R46">
        <v>27</v>
      </c>
      <c r="S46" t="s">
        <v>95</v>
      </c>
      <c r="T46">
        <v>86070</v>
      </c>
      <c r="U46">
        <v>3165201</v>
      </c>
      <c r="W46" t="s">
        <v>370</v>
      </c>
      <c r="X46" t="s">
        <v>181</v>
      </c>
      <c r="Y46" s="3">
        <v>42831</v>
      </c>
      <c r="Z46" t="s">
        <v>371</v>
      </c>
      <c r="AA46">
        <v>2016</v>
      </c>
      <c r="AB46" s="3">
        <v>42831</v>
      </c>
      <c r="AC46" t="s">
        <v>372</v>
      </c>
    </row>
    <row r="47" spans="1:29" ht="12.75">
      <c r="A47">
        <v>17</v>
      </c>
      <c r="B47" t="s">
        <v>373</v>
      </c>
      <c r="C47" t="s">
        <v>374</v>
      </c>
      <c r="D47" t="s">
        <v>374</v>
      </c>
      <c r="E47" t="s">
        <v>374</v>
      </c>
      <c r="F47" t="s">
        <v>374</v>
      </c>
      <c r="G47" s="3"/>
      <c r="H47" t="s">
        <v>20</v>
      </c>
      <c r="I47" t="s">
        <v>368</v>
      </c>
      <c r="J47">
        <v>105</v>
      </c>
      <c r="L47" t="s">
        <v>45</v>
      </c>
      <c r="M47" t="s">
        <v>369</v>
      </c>
      <c r="N47" t="s">
        <v>176</v>
      </c>
      <c r="O47" t="s">
        <v>177</v>
      </c>
      <c r="P47" t="s">
        <v>178</v>
      </c>
      <c r="Q47" t="s">
        <v>179</v>
      </c>
      <c r="R47">
        <v>27</v>
      </c>
      <c r="S47" t="s">
        <v>95</v>
      </c>
      <c r="T47">
        <v>86040</v>
      </c>
      <c r="X47" t="s">
        <v>181</v>
      </c>
      <c r="Y47" s="3">
        <v>42831</v>
      </c>
      <c r="Z47" t="s">
        <v>371</v>
      </c>
      <c r="AA47">
        <v>2016</v>
      </c>
      <c r="AB47" s="3">
        <v>42831</v>
      </c>
      <c r="AC47" t="s">
        <v>375</v>
      </c>
    </row>
    <row r="48" spans="1:29" ht="12.75">
      <c r="A48">
        <v>17</v>
      </c>
      <c r="B48" t="s">
        <v>376</v>
      </c>
      <c r="C48" t="s">
        <v>377</v>
      </c>
      <c r="D48" t="s">
        <v>378</v>
      </c>
      <c r="E48" t="s">
        <v>379</v>
      </c>
      <c r="F48" t="s">
        <v>371</v>
      </c>
      <c r="G48" s="3">
        <v>42416</v>
      </c>
      <c r="H48" t="s">
        <v>20</v>
      </c>
      <c r="I48" t="s">
        <v>368</v>
      </c>
      <c r="J48">
        <v>105</v>
      </c>
      <c r="L48" t="s">
        <v>45</v>
      </c>
      <c r="M48" t="s">
        <v>369</v>
      </c>
      <c r="N48" t="s">
        <v>176</v>
      </c>
      <c r="O48" t="s">
        <v>177</v>
      </c>
      <c r="P48" t="s">
        <v>178</v>
      </c>
      <c r="Q48" t="s">
        <v>179</v>
      </c>
      <c r="R48">
        <v>27</v>
      </c>
      <c r="S48" t="s">
        <v>95</v>
      </c>
      <c r="T48">
        <v>86070</v>
      </c>
      <c r="U48">
        <v>3165201</v>
      </c>
      <c r="W48" t="s">
        <v>380</v>
      </c>
      <c r="X48" t="s">
        <v>181</v>
      </c>
      <c r="Y48" s="3">
        <v>42831</v>
      </c>
      <c r="Z48" t="s">
        <v>371</v>
      </c>
      <c r="AA48">
        <v>2016</v>
      </c>
      <c r="AB48" s="3">
        <v>42831</v>
      </c>
      <c r="AC48" t="s">
        <v>372</v>
      </c>
    </row>
    <row r="49" spans="1:29" ht="12.75">
      <c r="A49">
        <v>15</v>
      </c>
      <c r="B49" t="s">
        <v>381</v>
      </c>
      <c r="C49" t="s">
        <v>382</v>
      </c>
      <c r="D49" t="s">
        <v>383</v>
      </c>
      <c r="E49" t="s">
        <v>384</v>
      </c>
      <c r="F49" t="s">
        <v>371</v>
      </c>
      <c r="G49" s="3">
        <v>42416</v>
      </c>
      <c r="H49" t="s">
        <v>20</v>
      </c>
      <c r="I49" t="s">
        <v>368</v>
      </c>
      <c r="J49">
        <v>105</v>
      </c>
      <c r="L49" t="s">
        <v>45</v>
      </c>
      <c r="M49" t="s">
        <v>369</v>
      </c>
      <c r="N49" t="s">
        <v>176</v>
      </c>
      <c r="O49" t="s">
        <v>177</v>
      </c>
      <c r="P49" t="s">
        <v>178</v>
      </c>
      <c r="Q49" t="s">
        <v>179</v>
      </c>
      <c r="R49">
        <v>27</v>
      </c>
      <c r="S49" t="s">
        <v>95</v>
      </c>
      <c r="T49">
        <v>86070</v>
      </c>
      <c r="U49">
        <v>3165201</v>
      </c>
      <c r="W49" t="s">
        <v>385</v>
      </c>
      <c r="X49" t="s">
        <v>181</v>
      </c>
      <c r="Y49" s="3">
        <v>42831</v>
      </c>
      <c r="Z49" t="s">
        <v>371</v>
      </c>
      <c r="AA49">
        <v>2016</v>
      </c>
      <c r="AB49" s="3">
        <v>42831</v>
      </c>
      <c r="AC49" t="s">
        <v>372</v>
      </c>
    </row>
    <row r="50" spans="1:29" ht="12.75">
      <c r="A50">
        <v>15</v>
      </c>
      <c r="B50" t="s">
        <v>386</v>
      </c>
      <c r="C50" t="s">
        <v>387</v>
      </c>
      <c r="D50" t="s">
        <v>388</v>
      </c>
      <c r="E50" t="s">
        <v>389</v>
      </c>
      <c r="F50" t="s">
        <v>371</v>
      </c>
      <c r="G50" s="3">
        <v>41306</v>
      </c>
      <c r="H50" t="s">
        <v>20</v>
      </c>
      <c r="I50" t="s">
        <v>368</v>
      </c>
      <c r="J50">
        <v>105</v>
      </c>
      <c r="L50" t="s">
        <v>45</v>
      </c>
      <c r="M50" t="s">
        <v>369</v>
      </c>
      <c r="N50" t="s">
        <v>176</v>
      </c>
      <c r="O50" t="s">
        <v>177</v>
      </c>
      <c r="P50" t="s">
        <v>178</v>
      </c>
      <c r="Q50" t="s">
        <v>179</v>
      </c>
      <c r="R50">
        <v>27</v>
      </c>
      <c r="S50" t="s">
        <v>95</v>
      </c>
      <c r="T50">
        <v>86070</v>
      </c>
      <c r="U50">
        <v>3165201</v>
      </c>
      <c r="W50" t="s">
        <v>390</v>
      </c>
      <c r="X50" t="s">
        <v>181</v>
      </c>
      <c r="Y50" s="3">
        <v>42831</v>
      </c>
      <c r="Z50" t="s">
        <v>371</v>
      </c>
      <c r="AA50">
        <v>2016</v>
      </c>
      <c r="AB50" s="3">
        <v>42831</v>
      </c>
      <c r="AC50" t="s">
        <v>391</v>
      </c>
    </row>
    <row r="51" spans="1:29" ht="12.75">
      <c r="A51">
        <v>15</v>
      </c>
      <c r="B51" t="s">
        <v>392</v>
      </c>
      <c r="C51" t="s">
        <v>374</v>
      </c>
      <c r="D51" t="s">
        <v>374</v>
      </c>
      <c r="E51" t="s">
        <v>374</v>
      </c>
      <c r="F51" t="s">
        <v>371</v>
      </c>
      <c r="G51" s="3"/>
      <c r="H51" t="s">
        <v>20</v>
      </c>
      <c r="I51" t="s">
        <v>368</v>
      </c>
      <c r="J51">
        <v>105</v>
      </c>
      <c r="L51" t="s">
        <v>45</v>
      </c>
      <c r="M51" t="s">
        <v>369</v>
      </c>
      <c r="N51" t="s">
        <v>176</v>
      </c>
      <c r="O51" t="s">
        <v>177</v>
      </c>
      <c r="P51" t="s">
        <v>178</v>
      </c>
      <c r="Q51" t="s">
        <v>179</v>
      </c>
      <c r="R51">
        <v>27</v>
      </c>
      <c r="S51" t="s">
        <v>95</v>
      </c>
      <c r="T51">
        <v>86070</v>
      </c>
      <c r="X51" t="s">
        <v>181</v>
      </c>
      <c r="Y51" s="3">
        <v>42831</v>
      </c>
      <c r="Z51" t="s">
        <v>371</v>
      </c>
      <c r="AA51">
        <v>2016</v>
      </c>
      <c r="AB51" s="3">
        <v>42831</v>
      </c>
      <c r="AC51" t="s">
        <v>393</v>
      </c>
    </row>
    <row r="52" spans="1:29" ht="12.75">
      <c r="A52">
        <v>17</v>
      </c>
      <c r="B52" t="s">
        <v>394</v>
      </c>
      <c r="C52" t="s">
        <v>374</v>
      </c>
      <c r="D52" t="s">
        <v>374</v>
      </c>
      <c r="E52" t="s">
        <v>374</v>
      </c>
      <c r="F52" t="s">
        <v>371</v>
      </c>
      <c r="G52" s="3"/>
      <c r="H52" t="s">
        <v>20</v>
      </c>
      <c r="I52" t="s">
        <v>368</v>
      </c>
      <c r="J52">
        <v>105</v>
      </c>
      <c r="L52" t="s">
        <v>45</v>
      </c>
      <c r="M52" t="s">
        <v>369</v>
      </c>
      <c r="N52" t="s">
        <v>176</v>
      </c>
      <c r="O52" t="s">
        <v>177</v>
      </c>
      <c r="P52" t="s">
        <v>178</v>
      </c>
      <c r="Q52" t="s">
        <v>179</v>
      </c>
      <c r="R52">
        <v>27</v>
      </c>
      <c r="S52" t="s">
        <v>95</v>
      </c>
      <c r="T52">
        <v>86070</v>
      </c>
      <c r="X52" t="s">
        <v>181</v>
      </c>
      <c r="Y52" s="3">
        <v>42831</v>
      </c>
      <c r="Z52" t="s">
        <v>371</v>
      </c>
      <c r="AA52">
        <v>2016</v>
      </c>
      <c r="AB52" s="3">
        <v>42831</v>
      </c>
      <c r="AC52" t="s">
        <v>393</v>
      </c>
    </row>
    <row r="53" spans="1:29" ht="12.75">
      <c r="A53">
        <v>15</v>
      </c>
      <c r="B53" t="s">
        <v>395</v>
      </c>
      <c r="C53" t="s">
        <v>374</v>
      </c>
      <c r="D53" t="s">
        <v>374</v>
      </c>
      <c r="E53" t="s">
        <v>374</v>
      </c>
      <c r="F53" t="s">
        <v>371</v>
      </c>
      <c r="G53" s="3"/>
      <c r="H53" t="s">
        <v>20</v>
      </c>
      <c r="I53" t="s">
        <v>368</v>
      </c>
      <c r="J53">
        <v>105</v>
      </c>
      <c r="L53" t="s">
        <v>45</v>
      </c>
      <c r="M53" t="s">
        <v>369</v>
      </c>
      <c r="N53" t="s">
        <v>176</v>
      </c>
      <c r="O53" t="s">
        <v>177</v>
      </c>
      <c r="P53" t="s">
        <v>178</v>
      </c>
      <c r="Q53" t="s">
        <v>179</v>
      </c>
      <c r="R53">
        <v>27</v>
      </c>
      <c r="S53" t="s">
        <v>95</v>
      </c>
      <c r="T53">
        <v>86070</v>
      </c>
      <c r="X53" t="s">
        <v>181</v>
      </c>
      <c r="Y53" s="3">
        <v>42831</v>
      </c>
      <c r="Z53" t="s">
        <v>371</v>
      </c>
      <c r="AA53">
        <v>2016</v>
      </c>
      <c r="AB53" s="3">
        <v>42831</v>
      </c>
      <c r="AC53" t="s">
        <v>393</v>
      </c>
    </row>
    <row r="54" spans="1:29" ht="12.75">
      <c r="A54">
        <v>15</v>
      </c>
      <c r="B54" t="s">
        <v>396</v>
      </c>
      <c r="C54" t="s">
        <v>397</v>
      </c>
      <c r="D54" t="s">
        <v>398</v>
      </c>
      <c r="E54" t="s">
        <v>399</v>
      </c>
      <c r="F54" t="s">
        <v>371</v>
      </c>
      <c r="G54" s="3">
        <v>42385</v>
      </c>
      <c r="H54" t="s">
        <v>20</v>
      </c>
      <c r="I54" t="s">
        <v>368</v>
      </c>
      <c r="J54">
        <v>105</v>
      </c>
      <c r="L54" t="s">
        <v>45</v>
      </c>
      <c r="M54" t="s">
        <v>369</v>
      </c>
      <c r="N54" t="s">
        <v>176</v>
      </c>
      <c r="O54" t="s">
        <v>177</v>
      </c>
      <c r="P54" t="s">
        <v>178</v>
      </c>
      <c r="Q54" t="s">
        <v>179</v>
      </c>
      <c r="R54">
        <v>27</v>
      </c>
      <c r="S54" t="s">
        <v>95</v>
      </c>
      <c r="T54">
        <v>86070</v>
      </c>
      <c r="U54">
        <v>3165201</v>
      </c>
      <c r="W54" t="s">
        <v>400</v>
      </c>
      <c r="X54" t="s">
        <v>181</v>
      </c>
      <c r="Y54" s="3">
        <v>42831</v>
      </c>
      <c r="Z54" t="s">
        <v>371</v>
      </c>
      <c r="AA54">
        <v>2016</v>
      </c>
      <c r="AB54" s="3">
        <v>42831</v>
      </c>
      <c r="AC54" t="s">
        <v>372</v>
      </c>
    </row>
    <row r="55" spans="1:29" ht="12.75">
      <c r="A55">
        <v>15</v>
      </c>
      <c r="B55" t="s">
        <v>401</v>
      </c>
      <c r="C55" t="s">
        <v>181</v>
      </c>
      <c r="D55" t="s">
        <v>374</v>
      </c>
      <c r="E55" t="s">
        <v>374</v>
      </c>
      <c r="F55" t="s">
        <v>371</v>
      </c>
      <c r="G55" s="3"/>
      <c r="H55" t="s">
        <v>20</v>
      </c>
      <c r="I55" t="s">
        <v>368</v>
      </c>
      <c r="J55">
        <v>105</v>
      </c>
      <c r="L55" t="s">
        <v>45</v>
      </c>
      <c r="M55" t="s">
        <v>369</v>
      </c>
      <c r="N55" t="s">
        <v>176</v>
      </c>
      <c r="O55" t="s">
        <v>177</v>
      </c>
      <c r="P55" t="s">
        <v>178</v>
      </c>
      <c r="Q55" t="s">
        <v>179</v>
      </c>
      <c r="R55">
        <v>27</v>
      </c>
      <c r="S55" t="s">
        <v>95</v>
      </c>
      <c r="T55">
        <v>86070</v>
      </c>
      <c r="X55" t="s">
        <v>181</v>
      </c>
      <c r="Y55" s="3">
        <v>42831</v>
      </c>
      <c r="Z55" t="s">
        <v>371</v>
      </c>
      <c r="AA55">
        <v>2016</v>
      </c>
      <c r="AB55" s="3">
        <v>42831</v>
      </c>
      <c r="AC55" t="s">
        <v>393</v>
      </c>
    </row>
    <row r="56" spans="1:29" ht="12.75">
      <c r="A56">
        <v>15</v>
      </c>
      <c r="B56" t="s">
        <v>402</v>
      </c>
      <c r="C56" t="s">
        <v>403</v>
      </c>
      <c r="D56" t="s">
        <v>404</v>
      </c>
      <c r="E56" t="s">
        <v>405</v>
      </c>
      <c r="F56" t="s">
        <v>371</v>
      </c>
      <c r="G56" s="3">
        <v>41365</v>
      </c>
      <c r="H56" t="s">
        <v>20</v>
      </c>
      <c r="I56" t="s">
        <v>368</v>
      </c>
      <c r="J56">
        <v>105</v>
      </c>
      <c r="L56" t="s">
        <v>45</v>
      </c>
      <c r="M56" t="s">
        <v>369</v>
      </c>
      <c r="N56" t="s">
        <v>176</v>
      </c>
      <c r="O56" t="s">
        <v>177</v>
      </c>
      <c r="P56" t="s">
        <v>178</v>
      </c>
      <c r="Q56" t="s">
        <v>179</v>
      </c>
      <c r="R56">
        <v>27</v>
      </c>
      <c r="S56" t="s">
        <v>95</v>
      </c>
      <c r="T56">
        <v>86070</v>
      </c>
      <c r="U56">
        <v>3165201</v>
      </c>
      <c r="W56" t="s">
        <v>406</v>
      </c>
      <c r="X56" t="s">
        <v>181</v>
      </c>
      <c r="Y56" s="3">
        <v>42831</v>
      </c>
      <c r="Z56" t="s">
        <v>371</v>
      </c>
      <c r="AA56">
        <v>2016</v>
      </c>
      <c r="AB56" s="3">
        <v>42831</v>
      </c>
      <c r="AC56" t="s">
        <v>372</v>
      </c>
    </row>
    <row r="57" spans="1:29" ht="12.75">
      <c r="A57">
        <v>15</v>
      </c>
      <c r="B57" t="s">
        <v>407</v>
      </c>
      <c r="C57" t="s">
        <v>181</v>
      </c>
      <c r="D57" t="s">
        <v>374</v>
      </c>
      <c r="E57" t="s">
        <v>374</v>
      </c>
      <c r="F57" t="s">
        <v>371</v>
      </c>
      <c r="G57" s="3"/>
      <c r="H57" t="s">
        <v>20</v>
      </c>
      <c r="I57" t="s">
        <v>368</v>
      </c>
      <c r="J57">
        <v>105</v>
      </c>
      <c r="L57" t="s">
        <v>45</v>
      </c>
      <c r="M57" t="s">
        <v>369</v>
      </c>
      <c r="N57" t="s">
        <v>176</v>
      </c>
      <c r="O57" t="s">
        <v>177</v>
      </c>
      <c r="P57" t="s">
        <v>178</v>
      </c>
      <c r="Q57" t="s">
        <v>179</v>
      </c>
      <c r="R57">
        <v>27</v>
      </c>
      <c r="S57" t="s">
        <v>95</v>
      </c>
      <c r="T57">
        <v>86070</v>
      </c>
      <c r="X57" t="s">
        <v>181</v>
      </c>
      <c r="Y57" s="3">
        <v>42831</v>
      </c>
      <c r="Z57" t="s">
        <v>371</v>
      </c>
      <c r="AA57">
        <v>2016</v>
      </c>
      <c r="AB57" s="3">
        <v>42831</v>
      </c>
      <c r="AC57" t="s">
        <v>393</v>
      </c>
    </row>
    <row r="58" spans="1:29" ht="12.75">
      <c r="A58">
        <v>21</v>
      </c>
      <c r="B58" t="s">
        <v>408</v>
      </c>
      <c r="C58" t="s">
        <v>409</v>
      </c>
      <c r="D58" t="s">
        <v>410</v>
      </c>
      <c r="E58" t="s">
        <v>411</v>
      </c>
      <c r="F58" t="s">
        <v>412</v>
      </c>
      <c r="G58" s="3">
        <v>42370</v>
      </c>
      <c r="H58" t="s">
        <v>17</v>
      </c>
      <c r="I58" t="s">
        <v>174</v>
      </c>
      <c r="J58">
        <v>1401</v>
      </c>
      <c r="L58" t="s">
        <v>45</v>
      </c>
      <c r="M58" t="s">
        <v>175</v>
      </c>
      <c r="N58" t="s">
        <v>176</v>
      </c>
      <c r="O58" t="s">
        <v>177</v>
      </c>
      <c r="P58" t="s">
        <v>178</v>
      </c>
      <c r="Q58" t="s">
        <v>179</v>
      </c>
      <c r="R58">
        <v>27</v>
      </c>
      <c r="S58" t="s">
        <v>95</v>
      </c>
      <c r="T58">
        <v>860035</v>
      </c>
      <c r="U58">
        <v>3103232</v>
      </c>
      <c r="V58">
        <v>1096</v>
      </c>
      <c r="W58" t="s">
        <v>413</v>
      </c>
      <c r="X58" t="s">
        <v>181</v>
      </c>
      <c r="Y58" s="3">
        <v>42831</v>
      </c>
      <c r="Z58" t="s">
        <v>412</v>
      </c>
      <c r="AA58">
        <v>2016</v>
      </c>
      <c r="AB58" s="3">
        <v>42831</v>
      </c>
      <c r="AC58" t="s">
        <v>414</v>
      </c>
    </row>
    <row r="59" spans="1:29" ht="12.75">
      <c r="A59">
        <v>15</v>
      </c>
      <c r="B59" t="s">
        <v>415</v>
      </c>
      <c r="C59" t="s">
        <v>416</v>
      </c>
      <c r="D59" t="s">
        <v>417</v>
      </c>
      <c r="E59" t="s">
        <v>418</v>
      </c>
      <c r="F59" t="s">
        <v>412</v>
      </c>
      <c r="G59" s="3">
        <v>42370</v>
      </c>
      <c r="H59" t="s">
        <v>17</v>
      </c>
      <c r="I59" t="s">
        <v>174</v>
      </c>
      <c r="J59">
        <v>1401</v>
      </c>
      <c r="L59" t="s">
        <v>45</v>
      </c>
      <c r="M59" t="s">
        <v>175</v>
      </c>
      <c r="N59" t="s">
        <v>176</v>
      </c>
      <c r="O59" t="s">
        <v>177</v>
      </c>
      <c r="P59" t="s">
        <v>178</v>
      </c>
      <c r="Q59" t="s">
        <v>179</v>
      </c>
      <c r="R59">
        <v>27</v>
      </c>
      <c r="S59" t="s">
        <v>95</v>
      </c>
      <c r="T59">
        <v>860035</v>
      </c>
      <c r="U59">
        <v>3103232</v>
      </c>
      <c r="V59">
        <v>1097</v>
      </c>
      <c r="W59" t="s">
        <v>419</v>
      </c>
      <c r="X59" t="s">
        <v>181</v>
      </c>
      <c r="Y59" s="3">
        <v>42831</v>
      </c>
      <c r="Z59" t="s">
        <v>415</v>
      </c>
      <c r="AA59">
        <v>2016</v>
      </c>
      <c r="AB59" s="3">
        <v>42831</v>
      </c>
      <c r="AC59" t="s">
        <v>414</v>
      </c>
    </row>
    <row r="60" spans="1:29" ht="12.75">
      <c r="A60">
        <v>15</v>
      </c>
      <c r="B60" t="s">
        <v>420</v>
      </c>
      <c r="C60" t="s">
        <v>421</v>
      </c>
      <c r="D60" t="s">
        <v>422</v>
      </c>
      <c r="E60" t="s">
        <v>309</v>
      </c>
      <c r="F60" t="s">
        <v>412</v>
      </c>
      <c r="G60" s="3">
        <v>42370</v>
      </c>
      <c r="H60" t="s">
        <v>17</v>
      </c>
      <c r="I60" t="s">
        <v>174</v>
      </c>
      <c r="J60">
        <v>1401</v>
      </c>
      <c r="L60" t="s">
        <v>45</v>
      </c>
      <c r="M60" t="s">
        <v>175</v>
      </c>
      <c r="N60" t="s">
        <v>176</v>
      </c>
      <c r="O60" t="s">
        <v>177</v>
      </c>
      <c r="P60" t="s">
        <v>178</v>
      </c>
      <c r="Q60" t="s">
        <v>179</v>
      </c>
      <c r="R60">
        <v>27</v>
      </c>
      <c r="S60" t="s">
        <v>95</v>
      </c>
      <c r="T60">
        <v>860035</v>
      </c>
      <c r="U60">
        <v>3103232</v>
      </c>
      <c r="V60">
        <v>1097</v>
      </c>
      <c r="W60" t="s">
        <v>423</v>
      </c>
      <c r="X60" t="s">
        <v>181</v>
      </c>
      <c r="Y60" s="3">
        <v>42831</v>
      </c>
      <c r="Z60" t="s">
        <v>415</v>
      </c>
      <c r="AA60">
        <v>2016</v>
      </c>
      <c r="AB60" s="3">
        <v>42831</v>
      </c>
      <c r="AC60" t="s">
        <v>414</v>
      </c>
    </row>
    <row r="61" spans="1:29" ht="12.75">
      <c r="A61">
        <v>15</v>
      </c>
      <c r="B61" t="s">
        <v>424</v>
      </c>
      <c r="C61" t="s">
        <v>425</v>
      </c>
      <c r="D61" t="s">
        <v>426</v>
      </c>
      <c r="E61" t="s">
        <v>427</v>
      </c>
      <c r="F61" t="s">
        <v>412</v>
      </c>
      <c r="G61" s="3">
        <v>42370</v>
      </c>
      <c r="H61" t="s">
        <v>17</v>
      </c>
      <c r="I61" t="s">
        <v>174</v>
      </c>
      <c r="J61">
        <v>1401</v>
      </c>
      <c r="L61" t="s">
        <v>45</v>
      </c>
      <c r="M61" t="s">
        <v>175</v>
      </c>
      <c r="N61" t="s">
        <v>176</v>
      </c>
      <c r="O61" t="s">
        <v>177</v>
      </c>
      <c r="P61" t="s">
        <v>178</v>
      </c>
      <c r="Q61" t="s">
        <v>179</v>
      </c>
      <c r="R61">
        <v>27</v>
      </c>
      <c r="S61" t="s">
        <v>95</v>
      </c>
      <c r="T61">
        <v>860035</v>
      </c>
      <c r="U61">
        <v>3103232</v>
      </c>
      <c r="V61">
        <v>1097</v>
      </c>
      <c r="W61" t="s">
        <v>428</v>
      </c>
      <c r="X61" t="s">
        <v>181</v>
      </c>
      <c r="Y61" s="3">
        <v>42831</v>
      </c>
      <c r="Z61" t="s">
        <v>415</v>
      </c>
      <c r="AA61">
        <v>2016</v>
      </c>
      <c r="AB61" s="3">
        <v>42831</v>
      </c>
      <c r="AC61" t="s">
        <v>414</v>
      </c>
    </row>
    <row r="62" spans="1:29" ht="12.75">
      <c r="A62">
        <v>15</v>
      </c>
      <c r="B62" t="s">
        <v>429</v>
      </c>
      <c r="C62" t="s">
        <v>430</v>
      </c>
      <c r="D62" t="s">
        <v>431</v>
      </c>
      <c r="E62" t="s">
        <v>432</v>
      </c>
      <c r="F62" t="s">
        <v>412</v>
      </c>
      <c r="G62" s="3">
        <v>42370</v>
      </c>
      <c r="H62" t="s">
        <v>17</v>
      </c>
      <c r="I62" t="s">
        <v>174</v>
      </c>
      <c r="J62">
        <v>1401</v>
      </c>
      <c r="L62" t="s">
        <v>45</v>
      </c>
      <c r="M62" t="s">
        <v>175</v>
      </c>
      <c r="N62" t="s">
        <v>176</v>
      </c>
      <c r="O62" t="s">
        <v>177</v>
      </c>
      <c r="P62" t="s">
        <v>178</v>
      </c>
      <c r="Q62" t="s">
        <v>179</v>
      </c>
      <c r="R62">
        <v>27</v>
      </c>
      <c r="S62" t="s">
        <v>95</v>
      </c>
      <c r="T62">
        <v>860035</v>
      </c>
      <c r="U62">
        <v>3103232</v>
      </c>
      <c r="V62">
        <v>1097</v>
      </c>
      <c r="W62" t="s">
        <v>433</v>
      </c>
      <c r="X62" t="s">
        <v>181</v>
      </c>
      <c r="Y62" s="3">
        <v>42831</v>
      </c>
      <c r="Z62" t="s">
        <v>429</v>
      </c>
      <c r="AA62">
        <v>2016</v>
      </c>
      <c r="AB62" s="3">
        <v>42831</v>
      </c>
      <c r="AC62" t="s">
        <v>414</v>
      </c>
    </row>
    <row r="63" spans="1:29" ht="12.75">
      <c r="A63">
        <v>15</v>
      </c>
      <c r="B63" t="s">
        <v>434</v>
      </c>
      <c r="C63" t="s">
        <v>435</v>
      </c>
      <c r="D63" t="s">
        <v>436</v>
      </c>
      <c r="E63" t="s">
        <v>437</v>
      </c>
      <c r="F63" t="s">
        <v>412</v>
      </c>
      <c r="G63" s="3">
        <v>42370</v>
      </c>
      <c r="H63" t="s">
        <v>17</v>
      </c>
      <c r="I63" t="s">
        <v>174</v>
      </c>
      <c r="J63">
        <v>1401</v>
      </c>
      <c r="L63" t="s">
        <v>45</v>
      </c>
      <c r="M63" t="s">
        <v>175</v>
      </c>
      <c r="N63" t="s">
        <v>176</v>
      </c>
      <c r="O63" t="s">
        <v>177</v>
      </c>
      <c r="P63" t="s">
        <v>178</v>
      </c>
      <c r="Q63" t="s">
        <v>179</v>
      </c>
      <c r="R63">
        <v>27</v>
      </c>
      <c r="S63" t="s">
        <v>95</v>
      </c>
      <c r="T63">
        <v>860035</v>
      </c>
      <c r="U63">
        <v>3103232</v>
      </c>
      <c r="V63">
        <v>1097</v>
      </c>
      <c r="W63" t="s">
        <v>438</v>
      </c>
      <c r="X63" t="s">
        <v>181</v>
      </c>
      <c r="Y63" s="3">
        <v>42831</v>
      </c>
      <c r="Z63" t="s">
        <v>429</v>
      </c>
      <c r="AA63">
        <v>2016</v>
      </c>
      <c r="AB63" s="3">
        <v>42831</v>
      </c>
      <c r="AC63" t="s">
        <v>414</v>
      </c>
    </row>
    <row r="64" spans="1:29" ht="12.75">
      <c r="A64">
        <v>15</v>
      </c>
      <c r="B64" t="s">
        <v>439</v>
      </c>
      <c r="C64" t="s">
        <v>440</v>
      </c>
      <c r="D64" t="s">
        <v>441</v>
      </c>
      <c r="E64" t="s">
        <v>187</v>
      </c>
      <c r="F64" t="s">
        <v>412</v>
      </c>
      <c r="G64" s="3">
        <v>42370</v>
      </c>
      <c r="H64" t="s">
        <v>17</v>
      </c>
      <c r="I64" t="s">
        <v>174</v>
      </c>
      <c r="J64">
        <v>1401</v>
      </c>
      <c r="L64" t="s">
        <v>45</v>
      </c>
      <c r="M64" t="s">
        <v>175</v>
      </c>
      <c r="N64" t="s">
        <v>176</v>
      </c>
      <c r="O64" t="s">
        <v>177</v>
      </c>
      <c r="P64" t="s">
        <v>178</v>
      </c>
      <c r="Q64" t="s">
        <v>179</v>
      </c>
      <c r="R64">
        <v>27</v>
      </c>
      <c r="S64" t="s">
        <v>95</v>
      </c>
      <c r="T64">
        <v>860035</v>
      </c>
      <c r="U64">
        <v>3103232</v>
      </c>
      <c r="V64">
        <v>1097</v>
      </c>
      <c r="W64" t="s">
        <v>442</v>
      </c>
      <c r="X64" t="s">
        <v>181</v>
      </c>
      <c r="Y64" s="3">
        <v>42831</v>
      </c>
      <c r="Z64" t="s">
        <v>429</v>
      </c>
      <c r="AA64">
        <v>2016</v>
      </c>
      <c r="AB64" s="3">
        <v>42831</v>
      </c>
      <c r="AC64" t="s">
        <v>414</v>
      </c>
    </row>
    <row r="65" spans="1:29" ht="12.75">
      <c r="A65">
        <v>17</v>
      </c>
      <c r="B65" t="s">
        <v>443</v>
      </c>
      <c r="C65" t="s">
        <v>444</v>
      </c>
      <c r="D65" t="s">
        <v>317</v>
      </c>
      <c r="E65" t="s">
        <v>211</v>
      </c>
      <c r="F65" t="s">
        <v>412</v>
      </c>
      <c r="G65" s="3">
        <v>42005</v>
      </c>
      <c r="H65" t="s">
        <v>17</v>
      </c>
      <c r="I65" t="s">
        <v>174</v>
      </c>
      <c r="J65">
        <v>1401</v>
      </c>
      <c r="L65" t="s">
        <v>45</v>
      </c>
      <c r="M65" t="s">
        <v>175</v>
      </c>
      <c r="N65" t="s">
        <v>176</v>
      </c>
      <c r="O65" t="s">
        <v>177</v>
      </c>
      <c r="P65" t="s">
        <v>178</v>
      </c>
      <c r="Q65" t="s">
        <v>179</v>
      </c>
      <c r="R65">
        <v>27</v>
      </c>
      <c r="S65" t="s">
        <v>95</v>
      </c>
      <c r="T65">
        <v>860035</v>
      </c>
      <c r="U65">
        <v>3103232</v>
      </c>
      <c r="V65">
        <v>1097</v>
      </c>
      <c r="W65" t="s">
        <v>445</v>
      </c>
      <c r="X65" t="s">
        <v>181</v>
      </c>
      <c r="Y65" s="3">
        <v>42831</v>
      </c>
      <c r="Z65" t="s">
        <v>443</v>
      </c>
      <c r="AA65">
        <v>2016</v>
      </c>
      <c r="AB65" s="3">
        <v>42831</v>
      </c>
      <c r="AC65" t="s">
        <v>414</v>
      </c>
    </row>
    <row r="66" spans="1:29" ht="12.75">
      <c r="A66">
        <v>15</v>
      </c>
      <c r="B66" t="s">
        <v>446</v>
      </c>
      <c r="C66" t="s">
        <v>374</v>
      </c>
      <c r="D66" t="s">
        <v>374</v>
      </c>
      <c r="E66" t="s">
        <v>374</v>
      </c>
      <c r="F66" t="s">
        <v>412</v>
      </c>
      <c r="G66" s="3"/>
      <c r="H66" t="s">
        <v>17</v>
      </c>
      <c r="I66" t="s">
        <v>174</v>
      </c>
      <c r="J66">
        <v>1401</v>
      </c>
      <c r="L66" t="s">
        <v>45</v>
      </c>
      <c r="M66" t="s">
        <v>175</v>
      </c>
      <c r="N66" t="s">
        <v>176</v>
      </c>
      <c r="O66" t="s">
        <v>177</v>
      </c>
      <c r="P66" t="s">
        <v>178</v>
      </c>
      <c r="Q66" t="s">
        <v>179</v>
      </c>
      <c r="R66">
        <v>27</v>
      </c>
      <c r="S66" t="s">
        <v>95</v>
      </c>
      <c r="T66">
        <v>860035</v>
      </c>
      <c r="X66" t="s">
        <v>181</v>
      </c>
      <c r="Y66" s="3">
        <v>42831</v>
      </c>
      <c r="Z66" t="s">
        <v>443</v>
      </c>
      <c r="AA66">
        <v>2016</v>
      </c>
      <c r="AB66" s="3">
        <v>42831</v>
      </c>
      <c r="AC66" t="s">
        <v>447</v>
      </c>
    </row>
    <row r="67" spans="1:29" ht="12.75">
      <c r="A67">
        <v>15</v>
      </c>
      <c r="B67" t="s">
        <v>448</v>
      </c>
      <c r="C67" t="s">
        <v>449</v>
      </c>
      <c r="D67" t="s">
        <v>450</v>
      </c>
      <c r="E67" t="s">
        <v>172</v>
      </c>
      <c r="F67" t="s">
        <v>412</v>
      </c>
      <c r="G67" s="3">
        <v>42005</v>
      </c>
      <c r="H67" t="s">
        <v>17</v>
      </c>
      <c r="I67" t="s">
        <v>174</v>
      </c>
      <c r="J67">
        <v>1401</v>
      </c>
      <c r="L67" t="s">
        <v>45</v>
      </c>
      <c r="M67" t="s">
        <v>175</v>
      </c>
      <c r="N67" t="s">
        <v>176</v>
      </c>
      <c r="O67" t="s">
        <v>177</v>
      </c>
      <c r="P67" t="s">
        <v>178</v>
      </c>
      <c r="Q67" t="s">
        <v>179</v>
      </c>
      <c r="R67">
        <v>27</v>
      </c>
      <c r="S67" t="s">
        <v>95</v>
      </c>
      <c r="T67">
        <v>860035</v>
      </c>
      <c r="U67">
        <v>3103232</v>
      </c>
      <c r="V67">
        <v>1097</v>
      </c>
      <c r="W67" t="s">
        <v>451</v>
      </c>
      <c r="X67" t="s">
        <v>181</v>
      </c>
      <c r="Y67" s="3">
        <v>42831</v>
      </c>
      <c r="Z67" t="s">
        <v>443</v>
      </c>
      <c r="AA67">
        <v>2016</v>
      </c>
      <c r="AB67" s="3">
        <v>42831</v>
      </c>
      <c r="AC67" t="s">
        <v>414</v>
      </c>
    </row>
    <row r="68" spans="1:29" ht="12.75">
      <c r="A68">
        <v>15</v>
      </c>
      <c r="B68" t="s">
        <v>452</v>
      </c>
      <c r="C68" t="s">
        <v>453</v>
      </c>
      <c r="D68" t="s">
        <v>454</v>
      </c>
      <c r="E68" t="s">
        <v>455</v>
      </c>
      <c r="F68" t="s">
        <v>412</v>
      </c>
      <c r="G68" s="3">
        <v>42370</v>
      </c>
      <c r="H68" t="s">
        <v>17</v>
      </c>
      <c r="I68" t="s">
        <v>174</v>
      </c>
      <c r="J68">
        <v>1401</v>
      </c>
      <c r="L68" t="s">
        <v>45</v>
      </c>
      <c r="M68" t="s">
        <v>175</v>
      </c>
      <c r="N68" t="s">
        <v>176</v>
      </c>
      <c r="O68" t="s">
        <v>177</v>
      </c>
      <c r="P68" t="s">
        <v>178</v>
      </c>
      <c r="Q68" t="s">
        <v>179</v>
      </c>
      <c r="R68">
        <v>27</v>
      </c>
      <c r="S68" t="s">
        <v>95</v>
      </c>
      <c r="T68">
        <v>860035</v>
      </c>
      <c r="U68">
        <v>3103232</v>
      </c>
      <c r="V68">
        <v>1097</v>
      </c>
      <c r="W68" t="s">
        <v>456</v>
      </c>
      <c r="X68" t="s">
        <v>181</v>
      </c>
      <c r="Y68" s="3">
        <v>42831</v>
      </c>
      <c r="Z68" t="s">
        <v>443</v>
      </c>
      <c r="AA68">
        <v>2016</v>
      </c>
      <c r="AB68" s="3">
        <v>42831</v>
      </c>
      <c r="AC68" t="s">
        <v>414</v>
      </c>
    </row>
    <row r="69" spans="1:29" ht="12.75">
      <c r="A69">
        <v>17</v>
      </c>
      <c r="B69" t="s">
        <v>457</v>
      </c>
      <c r="C69" t="s">
        <v>458</v>
      </c>
      <c r="D69" t="s">
        <v>459</v>
      </c>
      <c r="E69" t="s">
        <v>460</v>
      </c>
      <c r="F69" t="s">
        <v>412</v>
      </c>
      <c r="G69" s="3">
        <v>42370</v>
      </c>
      <c r="H69" t="s">
        <v>17</v>
      </c>
      <c r="I69" t="s">
        <v>174</v>
      </c>
      <c r="J69">
        <v>1401</v>
      </c>
      <c r="L69" t="s">
        <v>45</v>
      </c>
      <c r="M69" t="s">
        <v>175</v>
      </c>
      <c r="N69" t="s">
        <v>176</v>
      </c>
      <c r="O69" t="s">
        <v>177</v>
      </c>
      <c r="P69" t="s">
        <v>178</v>
      </c>
      <c r="Q69" t="s">
        <v>179</v>
      </c>
      <c r="R69">
        <v>27</v>
      </c>
      <c r="S69" t="s">
        <v>95</v>
      </c>
      <c r="T69">
        <v>860035</v>
      </c>
      <c r="U69">
        <v>3103232</v>
      </c>
      <c r="V69">
        <v>1097</v>
      </c>
      <c r="W69" t="s">
        <v>461</v>
      </c>
      <c r="X69" t="s">
        <v>181</v>
      </c>
      <c r="Y69" s="3">
        <v>42831</v>
      </c>
      <c r="Z69" t="s">
        <v>462</v>
      </c>
      <c r="AA69">
        <v>2016</v>
      </c>
      <c r="AB69" s="3">
        <v>42831</v>
      </c>
      <c r="AC69" t="s">
        <v>414</v>
      </c>
    </row>
    <row r="70" spans="1:29" ht="12.75">
      <c r="A70">
        <v>15</v>
      </c>
      <c r="B70" t="s">
        <v>463</v>
      </c>
      <c r="C70" t="s">
        <v>464</v>
      </c>
      <c r="D70" t="s">
        <v>465</v>
      </c>
      <c r="E70" t="s">
        <v>466</v>
      </c>
      <c r="F70" t="s">
        <v>412</v>
      </c>
      <c r="G70" s="3">
        <v>42005</v>
      </c>
      <c r="H70" t="s">
        <v>17</v>
      </c>
      <c r="I70" t="s">
        <v>174</v>
      </c>
      <c r="J70">
        <v>1401</v>
      </c>
      <c r="L70" t="s">
        <v>45</v>
      </c>
      <c r="M70" t="s">
        <v>175</v>
      </c>
      <c r="N70" t="s">
        <v>176</v>
      </c>
      <c r="O70" t="s">
        <v>177</v>
      </c>
      <c r="P70" t="s">
        <v>178</v>
      </c>
      <c r="Q70" t="s">
        <v>179</v>
      </c>
      <c r="R70">
        <v>27</v>
      </c>
      <c r="S70" t="s">
        <v>95</v>
      </c>
      <c r="T70">
        <v>860035</v>
      </c>
      <c r="U70">
        <v>3103232</v>
      </c>
      <c r="V70">
        <v>1097</v>
      </c>
      <c r="W70" t="s">
        <v>467</v>
      </c>
      <c r="X70" t="s">
        <v>181</v>
      </c>
      <c r="Y70" s="3">
        <v>42831</v>
      </c>
      <c r="Z70" t="s">
        <v>462</v>
      </c>
      <c r="AA70">
        <v>2016</v>
      </c>
      <c r="AB70" s="3">
        <v>42831</v>
      </c>
      <c r="AC70" t="s">
        <v>414</v>
      </c>
    </row>
    <row r="71" spans="1:29" ht="12.75">
      <c r="A71">
        <v>15</v>
      </c>
      <c r="B71" t="s">
        <v>468</v>
      </c>
      <c r="C71" t="s">
        <v>191</v>
      </c>
      <c r="D71" t="s">
        <v>296</v>
      </c>
      <c r="E71" t="s">
        <v>469</v>
      </c>
      <c r="F71" t="s">
        <v>412</v>
      </c>
      <c r="G71" s="3">
        <v>42005</v>
      </c>
      <c r="H71" t="s">
        <v>17</v>
      </c>
      <c r="I71" t="s">
        <v>174</v>
      </c>
      <c r="J71">
        <v>1401</v>
      </c>
      <c r="L71" t="s">
        <v>45</v>
      </c>
      <c r="M71" t="s">
        <v>175</v>
      </c>
      <c r="N71" t="s">
        <v>176</v>
      </c>
      <c r="O71" t="s">
        <v>177</v>
      </c>
      <c r="P71" t="s">
        <v>178</v>
      </c>
      <c r="Q71" t="s">
        <v>179</v>
      </c>
      <c r="R71">
        <v>27</v>
      </c>
      <c r="S71" t="s">
        <v>95</v>
      </c>
      <c r="T71">
        <v>860035</v>
      </c>
      <c r="U71">
        <v>3103232</v>
      </c>
      <c r="V71">
        <v>1097</v>
      </c>
      <c r="W71" t="s">
        <v>470</v>
      </c>
      <c r="X71" t="s">
        <v>181</v>
      </c>
      <c r="Y71" s="3">
        <v>42831</v>
      </c>
      <c r="Z71" t="s">
        <v>462</v>
      </c>
      <c r="AA71">
        <v>2016</v>
      </c>
      <c r="AB71" s="3">
        <v>42831</v>
      </c>
      <c r="AC71" t="s">
        <v>414</v>
      </c>
    </row>
    <row r="72" spans="1:29" ht="12.75">
      <c r="A72">
        <v>15</v>
      </c>
      <c r="B72" t="s">
        <v>471</v>
      </c>
      <c r="C72" t="s">
        <v>472</v>
      </c>
      <c r="D72" t="s">
        <v>465</v>
      </c>
      <c r="E72" t="s">
        <v>473</v>
      </c>
      <c r="F72" t="s">
        <v>412</v>
      </c>
      <c r="G72" s="3">
        <v>42005</v>
      </c>
      <c r="H72" t="s">
        <v>17</v>
      </c>
      <c r="I72" t="s">
        <v>174</v>
      </c>
      <c r="J72">
        <v>1401</v>
      </c>
      <c r="L72" t="s">
        <v>45</v>
      </c>
      <c r="M72" t="s">
        <v>175</v>
      </c>
      <c r="N72" t="s">
        <v>176</v>
      </c>
      <c r="O72" t="s">
        <v>177</v>
      </c>
      <c r="P72" t="s">
        <v>178</v>
      </c>
      <c r="Q72" t="s">
        <v>179</v>
      </c>
      <c r="R72">
        <v>27</v>
      </c>
      <c r="S72" t="s">
        <v>95</v>
      </c>
      <c r="T72">
        <v>860035</v>
      </c>
      <c r="U72">
        <v>3103232</v>
      </c>
      <c r="V72">
        <v>1097</v>
      </c>
      <c r="W72" t="s">
        <v>474</v>
      </c>
      <c r="X72" t="s">
        <v>181</v>
      </c>
      <c r="Y72" s="3">
        <v>42831</v>
      </c>
      <c r="Z72" t="s">
        <v>462</v>
      </c>
      <c r="AA72">
        <v>2016</v>
      </c>
      <c r="AB72" s="3">
        <v>42831</v>
      </c>
      <c r="AC72" t="s">
        <v>414</v>
      </c>
    </row>
    <row r="73" spans="1:29" ht="12.75">
      <c r="A73">
        <v>15</v>
      </c>
      <c r="B73" t="s">
        <v>475</v>
      </c>
      <c r="C73" t="s">
        <v>374</v>
      </c>
      <c r="D73" t="s">
        <v>374</v>
      </c>
      <c r="E73" t="s">
        <v>374</v>
      </c>
      <c r="F73" t="s">
        <v>412</v>
      </c>
      <c r="G73" s="3"/>
      <c r="H73" t="s">
        <v>17</v>
      </c>
      <c r="I73" t="s">
        <v>174</v>
      </c>
      <c r="J73">
        <v>1401</v>
      </c>
      <c r="L73" t="s">
        <v>45</v>
      </c>
      <c r="M73" t="s">
        <v>175</v>
      </c>
      <c r="N73" t="s">
        <v>176</v>
      </c>
      <c r="O73" t="s">
        <v>177</v>
      </c>
      <c r="P73" t="s">
        <v>178</v>
      </c>
      <c r="Q73" t="s">
        <v>179</v>
      </c>
      <c r="R73">
        <v>27</v>
      </c>
      <c r="S73" t="s">
        <v>95</v>
      </c>
      <c r="T73">
        <v>860035</v>
      </c>
      <c r="X73" t="s">
        <v>181</v>
      </c>
      <c r="Y73" s="3">
        <v>42831</v>
      </c>
      <c r="Z73" t="s">
        <v>462</v>
      </c>
      <c r="AA73">
        <v>2016</v>
      </c>
      <c r="AB73" s="3">
        <v>42831</v>
      </c>
      <c r="AC73" t="s">
        <v>447</v>
      </c>
    </row>
    <row r="74" spans="1:29" ht="12.75">
      <c r="A74">
        <v>17</v>
      </c>
      <c r="B74" t="s">
        <v>476</v>
      </c>
      <c r="C74" t="s">
        <v>477</v>
      </c>
      <c r="D74" t="s">
        <v>454</v>
      </c>
      <c r="E74" t="s">
        <v>478</v>
      </c>
      <c r="F74" t="s">
        <v>412</v>
      </c>
      <c r="G74" s="3">
        <v>42005</v>
      </c>
      <c r="H74" t="s">
        <v>17</v>
      </c>
      <c r="I74" t="s">
        <v>174</v>
      </c>
      <c r="J74">
        <v>1401</v>
      </c>
      <c r="L74" t="s">
        <v>45</v>
      </c>
      <c r="M74" t="s">
        <v>175</v>
      </c>
      <c r="N74" t="s">
        <v>176</v>
      </c>
      <c r="O74" t="s">
        <v>177</v>
      </c>
      <c r="P74" t="s">
        <v>178</v>
      </c>
      <c r="Q74" t="s">
        <v>179</v>
      </c>
      <c r="R74">
        <v>27</v>
      </c>
      <c r="S74" t="s">
        <v>95</v>
      </c>
      <c r="T74">
        <v>860035</v>
      </c>
      <c r="U74">
        <v>3103232</v>
      </c>
      <c r="V74">
        <v>1097</v>
      </c>
      <c r="W74" t="s">
        <v>479</v>
      </c>
      <c r="X74" t="s">
        <v>181</v>
      </c>
      <c r="Y74" s="3">
        <v>42831</v>
      </c>
      <c r="Z74" t="s">
        <v>476</v>
      </c>
      <c r="AA74">
        <v>2016</v>
      </c>
      <c r="AB74" s="3">
        <v>42831</v>
      </c>
      <c r="AC74" t="s">
        <v>414</v>
      </c>
    </row>
    <row r="75" spans="1:29" ht="12.75">
      <c r="A75">
        <v>15</v>
      </c>
      <c r="B75" t="s">
        <v>480</v>
      </c>
      <c r="C75" t="s">
        <v>374</v>
      </c>
      <c r="D75" t="s">
        <v>374</v>
      </c>
      <c r="E75" t="s">
        <v>374</v>
      </c>
      <c r="F75" t="s">
        <v>412</v>
      </c>
      <c r="G75" s="3"/>
      <c r="H75" t="s">
        <v>17</v>
      </c>
      <c r="I75" t="s">
        <v>174</v>
      </c>
      <c r="J75">
        <v>1401</v>
      </c>
      <c r="L75" t="s">
        <v>45</v>
      </c>
      <c r="M75" t="s">
        <v>175</v>
      </c>
      <c r="N75" t="s">
        <v>176</v>
      </c>
      <c r="O75" t="s">
        <v>177</v>
      </c>
      <c r="P75" t="s">
        <v>178</v>
      </c>
      <c r="Q75" t="s">
        <v>179</v>
      </c>
      <c r="R75">
        <v>27</v>
      </c>
      <c r="S75" t="s">
        <v>95</v>
      </c>
      <c r="T75">
        <v>860035</v>
      </c>
      <c r="X75" t="s">
        <v>181</v>
      </c>
      <c r="Y75" s="3">
        <v>42831</v>
      </c>
      <c r="Z75" t="s">
        <v>476</v>
      </c>
      <c r="AA75">
        <v>2016</v>
      </c>
      <c r="AB75" s="3">
        <v>42831</v>
      </c>
      <c r="AC75" t="s">
        <v>447</v>
      </c>
    </row>
    <row r="76" spans="1:29" ht="12.75">
      <c r="A76">
        <v>15</v>
      </c>
      <c r="B76" t="s">
        <v>481</v>
      </c>
      <c r="C76" t="s">
        <v>482</v>
      </c>
      <c r="D76" t="s">
        <v>192</v>
      </c>
      <c r="E76" t="s">
        <v>361</v>
      </c>
      <c r="F76" t="s">
        <v>412</v>
      </c>
      <c r="G76" s="3">
        <v>42186</v>
      </c>
      <c r="H76" t="s">
        <v>20</v>
      </c>
      <c r="I76" t="s">
        <v>483</v>
      </c>
      <c r="L76" t="s">
        <v>45</v>
      </c>
      <c r="M76" t="s">
        <v>484</v>
      </c>
      <c r="N76" t="s">
        <v>176</v>
      </c>
      <c r="O76" t="s">
        <v>177</v>
      </c>
      <c r="P76" t="s">
        <v>178</v>
      </c>
      <c r="Q76" t="s">
        <v>179</v>
      </c>
      <c r="R76">
        <v>27</v>
      </c>
      <c r="S76" t="s">
        <v>95</v>
      </c>
      <c r="T76">
        <v>86050</v>
      </c>
      <c r="U76">
        <v>3521730</v>
      </c>
      <c r="W76" t="s">
        <v>485</v>
      </c>
      <c r="X76" t="s">
        <v>181</v>
      </c>
      <c r="Y76" s="3">
        <v>42831</v>
      </c>
      <c r="Z76" t="s">
        <v>476</v>
      </c>
      <c r="AA76">
        <v>2016</v>
      </c>
      <c r="AB76" s="3">
        <v>42831</v>
      </c>
      <c r="AC76" t="s">
        <v>414</v>
      </c>
    </row>
    <row r="77" spans="1:29" ht="12.75">
      <c r="A77">
        <v>17</v>
      </c>
      <c r="B77" t="s">
        <v>486</v>
      </c>
      <c r="C77" t="s">
        <v>487</v>
      </c>
      <c r="D77" t="s">
        <v>488</v>
      </c>
      <c r="E77" t="s">
        <v>317</v>
      </c>
      <c r="F77" t="s">
        <v>412</v>
      </c>
      <c r="G77" s="3">
        <v>42370</v>
      </c>
      <c r="H77" t="s">
        <v>17</v>
      </c>
      <c r="I77" t="s">
        <v>174</v>
      </c>
      <c r="J77">
        <v>1401</v>
      </c>
      <c r="L77" t="s">
        <v>45</v>
      </c>
      <c r="M77" t="s">
        <v>175</v>
      </c>
      <c r="N77" t="s">
        <v>176</v>
      </c>
      <c r="O77" t="s">
        <v>177</v>
      </c>
      <c r="P77" t="s">
        <v>178</v>
      </c>
      <c r="Q77" t="s">
        <v>179</v>
      </c>
      <c r="R77">
        <v>27</v>
      </c>
      <c r="S77" t="s">
        <v>95</v>
      </c>
      <c r="T77">
        <v>860035</v>
      </c>
      <c r="U77">
        <v>3103232</v>
      </c>
      <c r="V77">
        <v>1097</v>
      </c>
      <c r="W77" t="s">
        <v>489</v>
      </c>
      <c r="X77" t="s">
        <v>181</v>
      </c>
      <c r="Y77" s="3">
        <v>42831</v>
      </c>
      <c r="Z77" t="s">
        <v>476</v>
      </c>
      <c r="AA77">
        <v>2016</v>
      </c>
      <c r="AB77" s="3">
        <v>42831</v>
      </c>
      <c r="AC77" t="s">
        <v>414</v>
      </c>
    </row>
    <row r="78" spans="1:29" ht="12.75">
      <c r="A78">
        <v>15</v>
      </c>
      <c r="B78" t="s">
        <v>490</v>
      </c>
      <c r="C78" t="s">
        <v>491</v>
      </c>
      <c r="D78" t="s">
        <v>492</v>
      </c>
      <c r="E78" t="s">
        <v>493</v>
      </c>
      <c r="F78" t="s">
        <v>412</v>
      </c>
      <c r="G78" s="3">
        <v>42370</v>
      </c>
      <c r="H78" t="s">
        <v>17</v>
      </c>
      <c r="I78" t="s">
        <v>174</v>
      </c>
      <c r="J78">
        <v>1401</v>
      </c>
      <c r="L78" t="s">
        <v>45</v>
      </c>
      <c r="M78" t="s">
        <v>175</v>
      </c>
      <c r="N78" t="s">
        <v>176</v>
      </c>
      <c r="O78" t="s">
        <v>177</v>
      </c>
      <c r="P78" t="s">
        <v>178</v>
      </c>
      <c r="Q78" t="s">
        <v>179</v>
      </c>
      <c r="R78">
        <v>27</v>
      </c>
      <c r="S78" t="s">
        <v>95</v>
      </c>
      <c r="T78">
        <v>860035</v>
      </c>
      <c r="U78">
        <v>3103232</v>
      </c>
      <c r="V78">
        <v>1097</v>
      </c>
      <c r="W78" t="s">
        <v>494</v>
      </c>
      <c r="X78" t="s">
        <v>181</v>
      </c>
      <c r="Y78" s="3">
        <v>42831</v>
      </c>
      <c r="Z78" t="s">
        <v>476</v>
      </c>
      <c r="AA78">
        <v>2016</v>
      </c>
      <c r="AB78" s="3">
        <v>42831</v>
      </c>
      <c r="AC78" t="s">
        <v>414</v>
      </c>
    </row>
    <row r="79" spans="1:29" ht="12.75">
      <c r="A79">
        <v>17</v>
      </c>
      <c r="B79" t="s">
        <v>495</v>
      </c>
      <c r="C79" t="s">
        <v>496</v>
      </c>
      <c r="D79" t="s">
        <v>497</v>
      </c>
      <c r="E79" t="s">
        <v>498</v>
      </c>
      <c r="F79" t="s">
        <v>412</v>
      </c>
      <c r="G79" s="3">
        <v>42005</v>
      </c>
      <c r="H79" t="s">
        <v>17</v>
      </c>
      <c r="I79" t="s">
        <v>174</v>
      </c>
      <c r="J79">
        <v>1401</v>
      </c>
      <c r="L79" t="s">
        <v>45</v>
      </c>
      <c r="M79" t="s">
        <v>175</v>
      </c>
      <c r="N79" t="s">
        <v>176</v>
      </c>
      <c r="O79" t="s">
        <v>177</v>
      </c>
      <c r="P79" t="s">
        <v>178</v>
      </c>
      <c r="Q79" t="s">
        <v>179</v>
      </c>
      <c r="R79">
        <v>27</v>
      </c>
      <c r="S79" t="s">
        <v>95</v>
      </c>
      <c r="T79">
        <v>860035</v>
      </c>
      <c r="U79">
        <v>3103232</v>
      </c>
      <c r="V79">
        <v>1097</v>
      </c>
      <c r="W79" t="s">
        <v>499</v>
      </c>
      <c r="X79" t="s">
        <v>181</v>
      </c>
      <c r="Y79" s="3">
        <v>42831</v>
      </c>
      <c r="Z79" t="s">
        <v>495</v>
      </c>
      <c r="AA79">
        <v>2016</v>
      </c>
      <c r="AB79" s="3">
        <v>42831</v>
      </c>
      <c r="AC79" t="s">
        <v>414</v>
      </c>
    </row>
    <row r="80" spans="1:29" ht="12.75">
      <c r="A80">
        <v>15</v>
      </c>
      <c r="B80" t="s">
        <v>500</v>
      </c>
      <c r="C80" t="s">
        <v>501</v>
      </c>
      <c r="D80" t="s">
        <v>502</v>
      </c>
      <c r="E80" t="s">
        <v>212</v>
      </c>
      <c r="F80" t="s">
        <v>412</v>
      </c>
      <c r="G80" s="3">
        <v>42005</v>
      </c>
      <c r="H80" t="s">
        <v>17</v>
      </c>
      <c r="I80" t="s">
        <v>174</v>
      </c>
      <c r="J80">
        <v>1401</v>
      </c>
      <c r="L80" t="s">
        <v>45</v>
      </c>
      <c r="M80" t="s">
        <v>175</v>
      </c>
      <c r="N80" t="s">
        <v>176</v>
      </c>
      <c r="O80" t="s">
        <v>177</v>
      </c>
      <c r="P80" t="s">
        <v>178</v>
      </c>
      <c r="Q80" t="s">
        <v>179</v>
      </c>
      <c r="R80">
        <v>27</v>
      </c>
      <c r="S80" t="s">
        <v>95</v>
      </c>
      <c r="T80">
        <v>860035</v>
      </c>
      <c r="U80">
        <v>3103232</v>
      </c>
      <c r="V80">
        <v>1097</v>
      </c>
      <c r="W80" t="s">
        <v>503</v>
      </c>
      <c r="X80" t="s">
        <v>181</v>
      </c>
      <c r="Y80" s="3">
        <v>42831</v>
      </c>
      <c r="Z80" t="s">
        <v>495</v>
      </c>
      <c r="AA80">
        <v>2016</v>
      </c>
      <c r="AB80" s="3">
        <v>42831</v>
      </c>
      <c r="AC80" t="s">
        <v>414</v>
      </c>
    </row>
    <row r="81" spans="1:29" ht="12.75">
      <c r="A81">
        <v>15</v>
      </c>
      <c r="B81" t="s">
        <v>504</v>
      </c>
      <c r="C81" t="s">
        <v>505</v>
      </c>
      <c r="D81" t="s">
        <v>506</v>
      </c>
      <c r="E81" t="s">
        <v>212</v>
      </c>
      <c r="F81" t="s">
        <v>412</v>
      </c>
      <c r="G81" s="3">
        <v>42005</v>
      </c>
      <c r="H81" t="s">
        <v>17</v>
      </c>
      <c r="I81" t="s">
        <v>174</v>
      </c>
      <c r="J81">
        <v>1401</v>
      </c>
      <c r="L81" t="s">
        <v>45</v>
      </c>
      <c r="M81" t="s">
        <v>175</v>
      </c>
      <c r="N81" t="s">
        <v>176</v>
      </c>
      <c r="O81" t="s">
        <v>177</v>
      </c>
      <c r="P81" t="s">
        <v>178</v>
      </c>
      <c r="Q81" t="s">
        <v>179</v>
      </c>
      <c r="R81">
        <v>27</v>
      </c>
      <c r="S81" t="s">
        <v>95</v>
      </c>
      <c r="T81">
        <v>860035</v>
      </c>
      <c r="U81">
        <v>3103232</v>
      </c>
      <c r="V81">
        <v>1097</v>
      </c>
      <c r="W81" t="s">
        <v>507</v>
      </c>
      <c r="X81" t="s">
        <v>181</v>
      </c>
      <c r="Y81" s="3">
        <v>42831</v>
      </c>
      <c r="Z81" t="s">
        <v>495</v>
      </c>
      <c r="AA81">
        <v>2016</v>
      </c>
      <c r="AB81" s="3">
        <v>42831</v>
      </c>
      <c r="AC81" t="s">
        <v>414</v>
      </c>
    </row>
    <row r="82" spans="1:29" ht="12.75">
      <c r="A82">
        <v>15</v>
      </c>
      <c r="B82" t="s">
        <v>508</v>
      </c>
      <c r="C82" t="s">
        <v>509</v>
      </c>
      <c r="D82" t="s">
        <v>510</v>
      </c>
      <c r="E82" t="s">
        <v>511</v>
      </c>
      <c r="F82" t="s">
        <v>412</v>
      </c>
      <c r="G82" s="3">
        <v>42005</v>
      </c>
      <c r="H82" t="s">
        <v>17</v>
      </c>
      <c r="I82" t="s">
        <v>174</v>
      </c>
      <c r="J82">
        <v>1401</v>
      </c>
      <c r="L82" t="s">
        <v>45</v>
      </c>
      <c r="M82" t="s">
        <v>175</v>
      </c>
      <c r="N82" t="s">
        <v>176</v>
      </c>
      <c r="O82" t="s">
        <v>177</v>
      </c>
      <c r="P82" t="s">
        <v>178</v>
      </c>
      <c r="Q82" t="s">
        <v>179</v>
      </c>
      <c r="R82">
        <v>27</v>
      </c>
      <c r="S82" t="s">
        <v>95</v>
      </c>
      <c r="T82">
        <v>860035</v>
      </c>
      <c r="U82">
        <v>3103232</v>
      </c>
      <c r="V82">
        <v>1097</v>
      </c>
      <c r="W82" t="s">
        <v>512</v>
      </c>
      <c r="X82" t="s">
        <v>181</v>
      </c>
      <c r="Y82" s="3">
        <v>42831</v>
      </c>
      <c r="Z82" t="s">
        <v>495</v>
      </c>
      <c r="AA82">
        <v>2016</v>
      </c>
      <c r="AB82" s="3">
        <v>42831</v>
      </c>
      <c r="AC82" t="s">
        <v>414</v>
      </c>
    </row>
    <row r="83" spans="1:29" ht="12.75">
      <c r="A83">
        <v>15</v>
      </c>
      <c r="B83" t="s">
        <v>513</v>
      </c>
      <c r="C83" t="s">
        <v>514</v>
      </c>
      <c r="D83" t="s">
        <v>493</v>
      </c>
      <c r="E83" t="s">
        <v>515</v>
      </c>
      <c r="F83" t="s">
        <v>412</v>
      </c>
      <c r="G83" s="3">
        <v>42005</v>
      </c>
      <c r="H83" t="s">
        <v>17</v>
      </c>
      <c r="I83" t="s">
        <v>174</v>
      </c>
      <c r="J83">
        <v>1401</v>
      </c>
      <c r="L83" t="s">
        <v>45</v>
      </c>
      <c r="M83" t="s">
        <v>175</v>
      </c>
      <c r="N83" t="s">
        <v>176</v>
      </c>
      <c r="O83" t="s">
        <v>177</v>
      </c>
      <c r="P83" t="s">
        <v>178</v>
      </c>
      <c r="Q83" t="s">
        <v>179</v>
      </c>
      <c r="R83">
        <v>27</v>
      </c>
      <c r="S83" t="s">
        <v>95</v>
      </c>
      <c r="T83">
        <v>860035</v>
      </c>
      <c r="U83">
        <v>3103232</v>
      </c>
      <c r="V83">
        <v>1097</v>
      </c>
      <c r="W83" t="s">
        <v>516</v>
      </c>
      <c r="X83" t="s">
        <v>181</v>
      </c>
      <c r="Y83" s="3">
        <v>42831</v>
      </c>
      <c r="Z83" t="s">
        <v>495</v>
      </c>
      <c r="AA83">
        <v>2016</v>
      </c>
      <c r="AB83" s="3">
        <v>42831</v>
      </c>
      <c r="AC83" t="s">
        <v>414</v>
      </c>
    </row>
    <row r="84" spans="1:29" ht="12.75">
      <c r="A84">
        <v>21</v>
      </c>
      <c r="B84" t="s">
        <v>363</v>
      </c>
      <c r="C84" t="s">
        <v>517</v>
      </c>
      <c r="D84" t="s">
        <v>518</v>
      </c>
      <c r="E84" t="s">
        <v>519</v>
      </c>
      <c r="F84" t="s">
        <v>520</v>
      </c>
      <c r="G84" s="3">
        <v>2016</v>
      </c>
      <c r="H84" t="s">
        <v>17</v>
      </c>
      <c r="I84" t="s">
        <v>237</v>
      </c>
      <c r="J84">
        <v>1401</v>
      </c>
      <c r="L84" t="s">
        <v>45</v>
      </c>
      <c r="M84" t="s">
        <v>175</v>
      </c>
      <c r="N84" t="s">
        <v>176</v>
      </c>
      <c r="O84" t="s">
        <v>238</v>
      </c>
      <c r="P84" t="s">
        <v>178</v>
      </c>
      <c r="Q84" t="s">
        <v>179</v>
      </c>
      <c r="R84">
        <v>27</v>
      </c>
      <c r="S84" t="s">
        <v>95</v>
      </c>
      <c r="T84">
        <v>86035</v>
      </c>
      <c r="U84">
        <v>3103232</v>
      </c>
      <c r="V84">
        <v>1189</v>
      </c>
      <c r="W84" t="s">
        <v>521</v>
      </c>
      <c r="X84" t="s">
        <v>181</v>
      </c>
      <c r="Y84" s="3">
        <v>42831</v>
      </c>
      <c r="Z84" t="s">
        <v>522</v>
      </c>
      <c r="AA84">
        <v>2016</v>
      </c>
      <c r="AB84" s="3">
        <v>42831</v>
      </c>
      <c r="AC84" t="s">
        <v>523</v>
      </c>
    </row>
    <row r="85" spans="2:29" ht="12.75">
      <c r="B85" t="s">
        <v>524</v>
      </c>
      <c r="C85" t="s">
        <v>525</v>
      </c>
      <c r="D85" t="s">
        <v>526</v>
      </c>
      <c r="E85" t="s">
        <v>404</v>
      </c>
      <c r="F85" t="s">
        <v>520</v>
      </c>
      <c r="G85" s="3">
        <v>2016</v>
      </c>
      <c r="H85" t="s">
        <v>17</v>
      </c>
      <c r="I85" t="s">
        <v>237</v>
      </c>
      <c r="J85">
        <v>1401</v>
      </c>
      <c r="L85" t="s">
        <v>45</v>
      </c>
      <c r="M85" t="s">
        <v>175</v>
      </c>
      <c r="N85" t="s">
        <v>176</v>
      </c>
      <c r="O85" t="s">
        <v>238</v>
      </c>
      <c r="P85" t="s">
        <v>178</v>
      </c>
      <c r="Q85" t="s">
        <v>179</v>
      </c>
      <c r="R85">
        <v>27</v>
      </c>
      <c r="S85" t="s">
        <v>95</v>
      </c>
      <c r="T85">
        <v>86035</v>
      </c>
      <c r="U85">
        <v>3103232</v>
      </c>
      <c r="V85">
        <v>1188</v>
      </c>
      <c r="W85" t="s">
        <v>527</v>
      </c>
      <c r="X85" t="s">
        <v>181</v>
      </c>
      <c r="Y85" s="3">
        <v>42831</v>
      </c>
      <c r="Z85" t="s">
        <v>522</v>
      </c>
      <c r="AA85">
        <v>2016</v>
      </c>
      <c r="AB85" s="3">
        <v>42831</v>
      </c>
      <c r="AC85" t="s">
        <v>523</v>
      </c>
    </row>
    <row r="86" spans="2:29" ht="12.75">
      <c r="B86" t="s">
        <v>524</v>
      </c>
      <c r="C86" t="s">
        <v>528</v>
      </c>
      <c r="D86" t="s">
        <v>529</v>
      </c>
      <c r="E86" t="s">
        <v>530</v>
      </c>
      <c r="F86" t="s">
        <v>520</v>
      </c>
      <c r="G86" s="3">
        <v>2016</v>
      </c>
      <c r="H86" t="s">
        <v>17</v>
      </c>
      <c r="I86" t="s">
        <v>237</v>
      </c>
      <c r="J86">
        <v>1401</v>
      </c>
      <c r="L86" t="s">
        <v>45</v>
      </c>
      <c r="M86" t="s">
        <v>175</v>
      </c>
      <c r="N86" t="s">
        <v>176</v>
      </c>
      <c r="O86" t="s">
        <v>238</v>
      </c>
      <c r="P86" t="s">
        <v>178</v>
      </c>
      <c r="Q86" t="s">
        <v>179</v>
      </c>
      <c r="R86">
        <v>27</v>
      </c>
      <c r="S86" t="s">
        <v>95</v>
      </c>
      <c r="T86">
        <v>86035</v>
      </c>
      <c r="U86">
        <v>3103232</v>
      </c>
      <c r="V86">
        <v>1188</v>
      </c>
      <c r="W86" t="s">
        <v>531</v>
      </c>
      <c r="X86" t="s">
        <v>181</v>
      </c>
      <c r="Y86" s="3">
        <v>42831</v>
      </c>
      <c r="Z86" t="s">
        <v>522</v>
      </c>
      <c r="AA86">
        <v>2016</v>
      </c>
      <c r="AB86" s="3">
        <v>42831</v>
      </c>
      <c r="AC86" t="s">
        <v>523</v>
      </c>
    </row>
    <row r="87" spans="1:29" ht="12.75">
      <c r="A87">
        <v>17</v>
      </c>
      <c r="B87" t="s">
        <v>532</v>
      </c>
      <c r="C87" t="s">
        <v>533</v>
      </c>
      <c r="D87" t="s">
        <v>534</v>
      </c>
      <c r="E87" t="s">
        <v>535</v>
      </c>
      <c r="F87" t="s">
        <v>520</v>
      </c>
      <c r="G87" s="3">
        <v>2016</v>
      </c>
      <c r="H87" t="s">
        <v>20</v>
      </c>
      <c r="I87" t="s">
        <v>536</v>
      </c>
      <c r="J87">
        <v>151</v>
      </c>
      <c r="L87" t="s">
        <v>45</v>
      </c>
      <c r="M87" t="s">
        <v>537</v>
      </c>
      <c r="N87" t="s">
        <v>176</v>
      </c>
      <c r="O87" t="s">
        <v>238</v>
      </c>
      <c r="P87" t="s">
        <v>178</v>
      </c>
      <c r="Q87" t="s">
        <v>179</v>
      </c>
      <c r="R87">
        <v>27</v>
      </c>
      <c r="S87" t="s">
        <v>95</v>
      </c>
      <c r="T87">
        <v>86018</v>
      </c>
      <c r="U87">
        <v>1614224</v>
      </c>
      <c r="W87" t="s">
        <v>538</v>
      </c>
      <c r="X87" t="s">
        <v>181</v>
      </c>
      <c r="Y87" s="3">
        <v>42831</v>
      </c>
      <c r="Z87" t="s">
        <v>522</v>
      </c>
      <c r="AA87">
        <v>2016</v>
      </c>
      <c r="AB87" s="3">
        <v>42831</v>
      </c>
      <c r="AC87" t="s">
        <v>523</v>
      </c>
    </row>
    <row r="88" spans="1:29" ht="12.75">
      <c r="A88">
        <v>17</v>
      </c>
      <c r="B88" t="s">
        <v>539</v>
      </c>
      <c r="C88" t="s">
        <v>540</v>
      </c>
      <c r="D88" t="s">
        <v>235</v>
      </c>
      <c r="E88" t="s">
        <v>541</v>
      </c>
      <c r="F88" t="s">
        <v>520</v>
      </c>
      <c r="G88" s="3">
        <v>2016</v>
      </c>
      <c r="H88" t="s">
        <v>20</v>
      </c>
      <c r="I88" t="s">
        <v>536</v>
      </c>
      <c r="J88">
        <v>151</v>
      </c>
      <c r="L88" t="s">
        <v>45</v>
      </c>
      <c r="M88" t="s">
        <v>537</v>
      </c>
      <c r="N88" t="s">
        <v>176</v>
      </c>
      <c r="O88" t="s">
        <v>238</v>
      </c>
      <c r="P88" t="s">
        <v>178</v>
      </c>
      <c r="Q88" t="s">
        <v>179</v>
      </c>
      <c r="R88">
        <v>27</v>
      </c>
      <c r="S88" t="s">
        <v>95</v>
      </c>
      <c r="T88">
        <v>86018</v>
      </c>
      <c r="U88">
        <v>1614224</v>
      </c>
      <c r="W88" t="s">
        <v>542</v>
      </c>
      <c r="X88" t="s">
        <v>181</v>
      </c>
      <c r="Y88" s="3">
        <v>42831</v>
      </c>
      <c r="Z88" t="s">
        <v>522</v>
      </c>
      <c r="AA88">
        <v>2016</v>
      </c>
      <c r="AB88" s="3">
        <v>42831</v>
      </c>
      <c r="AC88" t="s">
        <v>523</v>
      </c>
    </row>
    <row r="89" spans="1:29" ht="12.75">
      <c r="A89">
        <v>15</v>
      </c>
      <c r="B89" t="s">
        <v>543</v>
      </c>
      <c r="C89" t="s">
        <v>544</v>
      </c>
      <c r="D89" t="s">
        <v>545</v>
      </c>
      <c r="E89" t="s">
        <v>546</v>
      </c>
      <c r="F89" t="s">
        <v>520</v>
      </c>
      <c r="G89" s="3">
        <v>2016</v>
      </c>
      <c r="H89" t="s">
        <v>17</v>
      </c>
      <c r="I89" t="s">
        <v>237</v>
      </c>
      <c r="J89">
        <v>1401</v>
      </c>
      <c r="L89" t="s">
        <v>45</v>
      </c>
      <c r="M89" t="s">
        <v>175</v>
      </c>
      <c r="N89" t="s">
        <v>176</v>
      </c>
      <c r="O89" t="s">
        <v>238</v>
      </c>
      <c r="P89" t="s">
        <v>178</v>
      </c>
      <c r="Q89" t="s">
        <v>179</v>
      </c>
      <c r="R89">
        <v>27</v>
      </c>
      <c r="S89" t="s">
        <v>95</v>
      </c>
      <c r="T89">
        <v>86035</v>
      </c>
      <c r="U89">
        <v>3103232</v>
      </c>
      <c r="V89">
        <v>1188</v>
      </c>
      <c r="W89" t="s">
        <v>547</v>
      </c>
      <c r="X89" t="s">
        <v>181</v>
      </c>
      <c r="Y89" s="3">
        <v>42831</v>
      </c>
      <c r="Z89" t="s">
        <v>522</v>
      </c>
      <c r="AA89">
        <v>2016</v>
      </c>
      <c r="AB89" s="3">
        <v>42831</v>
      </c>
      <c r="AC89" t="s">
        <v>523</v>
      </c>
    </row>
    <row r="90" spans="1:29" ht="12.75">
      <c r="A90">
        <v>15</v>
      </c>
      <c r="B90" t="s">
        <v>548</v>
      </c>
      <c r="C90" t="s">
        <v>248</v>
      </c>
      <c r="D90" t="s">
        <v>235</v>
      </c>
      <c r="E90" t="s">
        <v>549</v>
      </c>
      <c r="F90" t="s">
        <v>520</v>
      </c>
      <c r="G90" s="3">
        <v>2016</v>
      </c>
      <c r="H90" t="s">
        <v>17</v>
      </c>
      <c r="I90" t="s">
        <v>237</v>
      </c>
      <c r="J90">
        <v>1401</v>
      </c>
      <c r="L90" t="s">
        <v>45</v>
      </c>
      <c r="M90" t="s">
        <v>175</v>
      </c>
      <c r="N90" t="s">
        <v>176</v>
      </c>
      <c r="O90" t="s">
        <v>238</v>
      </c>
      <c r="P90" t="s">
        <v>178</v>
      </c>
      <c r="Q90" t="s">
        <v>179</v>
      </c>
      <c r="R90">
        <v>27</v>
      </c>
      <c r="S90" t="s">
        <v>95</v>
      </c>
      <c r="T90">
        <v>86035</v>
      </c>
      <c r="U90">
        <v>3103232</v>
      </c>
      <c r="V90">
        <v>1188</v>
      </c>
      <c r="W90" t="s">
        <v>550</v>
      </c>
      <c r="X90" t="s">
        <v>181</v>
      </c>
      <c r="Y90" s="3">
        <v>42831</v>
      </c>
      <c r="Z90" t="s">
        <v>522</v>
      </c>
      <c r="AA90">
        <v>2016</v>
      </c>
      <c r="AB90" s="3">
        <v>42831</v>
      </c>
      <c r="AC90" t="s">
        <v>523</v>
      </c>
    </row>
    <row r="91" spans="1:29" ht="12.75">
      <c r="A91">
        <v>15</v>
      </c>
      <c r="B91" t="s">
        <v>551</v>
      </c>
      <c r="C91" t="s">
        <v>552</v>
      </c>
      <c r="D91" t="s">
        <v>244</v>
      </c>
      <c r="E91" t="s">
        <v>553</v>
      </c>
      <c r="F91" t="s">
        <v>520</v>
      </c>
      <c r="G91" s="3">
        <v>2016</v>
      </c>
      <c r="H91" t="s">
        <v>17</v>
      </c>
      <c r="I91" t="s">
        <v>237</v>
      </c>
      <c r="J91">
        <v>1401</v>
      </c>
      <c r="L91" t="s">
        <v>45</v>
      </c>
      <c r="M91" t="s">
        <v>175</v>
      </c>
      <c r="N91" t="s">
        <v>176</v>
      </c>
      <c r="O91" t="s">
        <v>238</v>
      </c>
      <c r="P91" t="s">
        <v>178</v>
      </c>
      <c r="Q91" t="s">
        <v>179</v>
      </c>
      <c r="R91">
        <v>27</v>
      </c>
      <c r="S91" t="s">
        <v>95</v>
      </c>
      <c r="T91">
        <v>86035</v>
      </c>
      <c r="U91">
        <v>3103232</v>
      </c>
      <c r="V91">
        <v>1188</v>
      </c>
      <c r="W91" t="s">
        <v>554</v>
      </c>
      <c r="X91" t="s">
        <v>181</v>
      </c>
      <c r="Y91" s="3">
        <v>42831</v>
      </c>
      <c r="Z91" t="s">
        <v>522</v>
      </c>
      <c r="AA91">
        <v>2016</v>
      </c>
      <c r="AB91" s="3">
        <v>42831</v>
      </c>
      <c r="AC91" t="s">
        <v>523</v>
      </c>
    </row>
    <row r="92" spans="2:29" ht="12.75">
      <c r="B92" t="s">
        <v>555</v>
      </c>
      <c r="C92" t="s">
        <v>556</v>
      </c>
      <c r="D92" t="s">
        <v>557</v>
      </c>
      <c r="E92" t="s">
        <v>558</v>
      </c>
      <c r="F92" t="s">
        <v>520</v>
      </c>
      <c r="G92" s="3">
        <v>2016</v>
      </c>
      <c r="H92" t="s">
        <v>17</v>
      </c>
      <c r="I92" t="s">
        <v>237</v>
      </c>
      <c r="J92">
        <v>1401</v>
      </c>
      <c r="L92" t="s">
        <v>45</v>
      </c>
      <c r="M92" t="s">
        <v>175</v>
      </c>
      <c r="N92" t="s">
        <v>176</v>
      </c>
      <c r="O92" t="s">
        <v>238</v>
      </c>
      <c r="P92" t="s">
        <v>178</v>
      </c>
      <c r="Q92" t="s">
        <v>179</v>
      </c>
      <c r="R92">
        <v>27</v>
      </c>
      <c r="S92" t="s">
        <v>95</v>
      </c>
      <c r="T92">
        <v>86035</v>
      </c>
      <c r="U92">
        <v>3103232</v>
      </c>
      <c r="V92">
        <v>1188</v>
      </c>
      <c r="W92" t="s">
        <v>559</v>
      </c>
      <c r="X92" t="s">
        <v>181</v>
      </c>
      <c r="Y92" s="3">
        <v>42831</v>
      </c>
      <c r="Z92" t="s">
        <v>522</v>
      </c>
      <c r="AA92">
        <v>2016</v>
      </c>
      <c r="AB92" s="3">
        <v>42831</v>
      </c>
      <c r="AC92" t="s">
        <v>523</v>
      </c>
    </row>
    <row r="93" spans="1:29" ht="12.75">
      <c r="A93">
        <v>15</v>
      </c>
      <c r="B93" t="s">
        <v>560</v>
      </c>
      <c r="C93" t="s">
        <v>561</v>
      </c>
      <c r="D93" t="s">
        <v>562</v>
      </c>
      <c r="E93" t="s">
        <v>563</v>
      </c>
      <c r="F93" t="s">
        <v>520</v>
      </c>
      <c r="G93" s="3">
        <v>2016</v>
      </c>
      <c r="H93" t="s">
        <v>17</v>
      </c>
      <c r="I93" t="s">
        <v>237</v>
      </c>
      <c r="J93">
        <v>1401</v>
      </c>
      <c r="L93" t="s">
        <v>45</v>
      </c>
      <c r="M93" t="s">
        <v>175</v>
      </c>
      <c r="N93" t="s">
        <v>176</v>
      </c>
      <c r="O93" t="s">
        <v>238</v>
      </c>
      <c r="P93" t="s">
        <v>178</v>
      </c>
      <c r="Q93" t="s">
        <v>179</v>
      </c>
      <c r="R93">
        <v>27</v>
      </c>
      <c r="S93" t="s">
        <v>95</v>
      </c>
      <c r="T93">
        <v>86035</v>
      </c>
      <c r="U93">
        <v>3103232</v>
      </c>
      <c r="V93">
        <v>1188</v>
      </c>
      <c r="W93" t="s">
        <v>564</v>
      </c>
      <c r="X93" t="s">
        <v>181</v>
      </c>
      <c r="Y93" s="3">
        <v>42831</v>
      </c>
      <c r="Z93" t="s">
        <v>522</v>
      </c>
      <c r="AA93">
        <v>2016</v>
      </c>
      <c r="AB93" s="3">
        <v>42831</v>
      </c>
      <c r="AC93" t="s">
        <v>523</v>
      </c>
    </row>
    <row r="94" spans="2:29" ht="12.75">
      <c r="B94" t="s">
        <v>565</v>
      </c>
      <c r="C94" t="s">
        <v>566</v>
      </c>
      <c r="D94" t="s">
        <v>567</v>
      </c>
      <c r="E94" t="s">
        <v>568</v>
      </c>
      <c r="F94" t="s">
        <v>520</v>
      </c>
      <c r="G94" s="3">
        <v>2016</v>
      </c>
      <c r="H94" t="s">
        <v>17</v>
      </c>
      <c r="I94" t="s">
        <v>237</v>
      </c>
      <c r="J94">
        <v>1401</v>
      </c>
      <c r="L94" t="s">
        <v>45</v>
      </c>
      <c r="M94" t="s">
        <v>175</v>
      </c>
      <c r="N94" t="s">
        <v>176</v>
      </c>
      <c r="O94" t="s">
        <v>238</v>
      </c>
      <c r="P94" t="s">
        <v>178</v>
      </c>
      <c r="Q94" t="s">
        <v>179</v>
      </c>
      <c r="R94">
        <v>27</v>
      </c>
      <c r="S94" t="s">
        <v>95</v>
      </c>
      <c r="T94">
        <v>86035</v>
      </c>
      <c r="U94">
        <v>3103232</v>
      </c>
      <c r="V94">
        <v>1188</v>
      </c>
      <c r="W94" t="s">
        <v>569</v>
      </c>
      <c r="X94" t="s">
        <v>181</v>
      </c>
      <c r="Y94" s="3">
        <v>42831</v>
      </c>
      <c r="Z94" t="s">
        <v>522</v>
      </c>
      <c r="AA94">
        <v>2016</v>
      </c>
      <c r="AB94" s="3">
        <v>42831</v>
      </c>
      <c r="AC94" t="s">
        <v>523</v>
      </c>
    </row>
    <row r="95" spans="1:29" ht="12.75">
      <c r="A95">
        <v>15</v>
      </c>
      <c r="B95" t="s">
        <v>570</v>
      </c>
      <c r="C95" t="s">
        <v>571</v>
      </c>
      <c r="D95" t="s">
        <v>557</v>
      </c>
      <c r="E95" t="s">
        <v>572</v>
      </c>
      <c r="F95" t="s">
        <v>520</v>
      </c>
      <c r="G95" s="3">
        <v>2016</v>
      </c>
      <c r="H95" t="s">
        <v>17</v>
      </c>
      <c r="I95" t="s">
        <v>237</v>
      </c>
      <c r="J95">
        <v>1401</v>
      </c>
      <c r="L95" t="s">
        <v>45</v>
      </c>
      <c r="M95" t="s">
        <v>175</v>
      </c>
      <c r="N95" t="s">
        <v>176</v>
      </c>
      <c r="O95" t="s">
        <v>238</v>
      </c>
      <c r="P95" t="s">
        <v>178</v>
      </c>
      <c r="Q95" t="s">
        <v>179</v>
      </c>
      <c r="R95">
        <v>27</v>
      </c>
      <c r="S95" t="s">
        <v>95</v>
      </c>
      <c r="T95">
        <v>86035</v>
      </c>
      <c r="U95">
        <v>3103232</v>
      </c>
      <c r="V95">
        <v>1188</v>
      </c>
      <c r="W95" t="s">
        <v>573</v>
      </c>
      <c r="X95" t="s">
        <v>181</v>
      </c>
      <c r="Y95" s="3">
        <v>42831</v>
      </c>
      <c r="Z95" t="s">
        <v>522</v>
      </c>
      <c r="AA95">
        <v>2016</v>
      </c>
      <c r="AB95" s="3">
        <v>42831</v>
      </c>
      <c r="AC95" t="s">
        <v>523</v>
      </c>
    </row>
    <row r="96" spans="1:29" ht="12.75">
      <c r="A96">
        <v>15</v>
      </c>
      <c r="B96" t="s">
        <v>574</v>
      </c>
      <c r="C96" t="s">
        <v>575</v>
      </c>
      <c r="D96" t="s">
        <v>235</v>
      </c>
      <c r="E96" t="s">
        <v>576</v>
      </c>
      <c r="F96" t="s">
        <v>520</v>
      </c>
      <c r="G96" s="3">
        <v>2016</v>
      </c>
      <c r="H96" t="s">
        <v>17</v>
      </c>
      <c r="I96" t="s">
        <v>237</v>
      </c>
      <c r="J96">
        <v>1401</v>
      </c>
      <c r="L96" t="s">
        <v>45</v>
      </c>
      <c r="M96" t="s">
        <v>175</v>
      </c>
      <c r="N96" t="s">
        <v>176</v>
      </c>
      <c r="O96" t="s">
        <v>238</v>
      </c>
      <c r="P96" t="s">
        <v>178</v>
      </c>
      <c r="Q96" t="s">
        <v>179</v>
      </c>
      <c r="R96">
        <v>27</v>
      </c>
      <c r="S96" t="s">
        <v>95</v>
      </c>
      <c r="T96">
        <v>86035</v>
      </c>
      <c r="U96">
        <v>3103232</v>
      </c>
      <c r="V96">
        <v>1188</v>
      </c>
      <c r="W96" t="s">
        <v>577</v>
      </c>
      <c r="X96" t="s">
        <v>181</v>
      </c>
      <c r="Y96" s="3">
        <v>42831</v>
      </c>
      <c r="Z96" t="s">
        <v>522</v>
      </c>
      <c r="AA96">
        <v>2016</v>
      </c>
      <c r="AB96" s="3">
        <v>42831</v>
      </c>
      <c r="AC96" t="s">
        <v>523</v>
      </c>
    </row>
    <row r="97" spans="2:29" ht="12.75">
      <c r="B97" t="s">
        <v>578</v>
      </c>
      <c r="C97" t="s">
        <v>579</v>
      </c>
      <c r="D97" t="s">
        <v>580</v>
      </c>
      <c r="E97" t="s">
        <v>265</v>
      </c>
      <c r="F97" t="s">
        <v>520</v>
      </c>
      <c r="G97" s="3">
        <v>2016</v>
      </c>
      <c r="H97" t="s">
        <v>17</v>
      </c>
      <c r="I97" t="s">
        <v>237</v>
      </c>
      <c r="J97">
        <v>1401</v>
      </c>
      <c r="L97" t="s">
        <v>45</v>
      </c>
      <c r="M97" t="s">
        <v>175</v>
      </c>
      <c r="N97" t="s">
        <v>176</v>
      </c>
      <c r="O97" t="s">
        <v>238</v>
      </c>
      <c r="P97" t="s">
        <v>178</v>
      </c>
      <c r="Q97" t="s">
        <v>179</v>
      </c>
      <c r="R97">
        <v>27</v>
      </c>
      <c r="S97" t="s">
        <v>95</v>
      </c>
      <c r="T97">
        <v>86035</v>
      </c>
      <c r="U97">
        <v>3103232</v>
      </c>
      <c r="V97">
        <v>1188</v>
      </c>
      <c r="W97" t="s">
        <v>577</v>
      </c>
      <c r="X97" t="s">
        <v>181</v>
      </c>
      <c r="Y97" s="3">
        <v>42831</v>
      </c>
      <c r="Z97" t="s">
        <v>522</v>
      </c>
      <c r="AA97">
        <v>2016</v>
      </c>
      <c r="AB97" s="3">
        <v>42831</v>
      </c>
      <c r="AC97" t="s">
        <v>523</v>
      </c>
    </row>
    <row r="98" spans="1:29" ht="12.75">
      <c r="A98">
        <v>21</v>
      </c>
      <c r="B98" t="s">
        <v>408</v>
      </c>
      <c r="C98" t="s">
        <v>581</v>
      </c>
      <c r="D98" t="s">
        <v>582</v>
      </c>
      <c r="E98" t="s">
        <v>317</v>
      </c>
      <c r="F98" t="s">
        <v>583</v>
      </c>
      <c r="G98" s="3">
        <v>42370</v>
      </c>
      <c r="H98" t="s">
        <v>1</v>
      </c>
      <c r="I98" t="s">
        <v>584</v>
      </c>
      <c r="J98">
        <v>665</v>
      </c>
      <c r="L98" t="s">
        <v>45</v>
      </c>
      <c r="M98" t="s">
        <v>179</v>
      </c>
      <c r="N98" t="s">
        <v>176</v>
      </c>
      <c r="O98" t="s">
        <v>585</v>
      </c>
      <c r="P98" t="s">
        <v>178</v>
      </c>
      <c r="Q98" t="s">
        <v>179</v>
      </c>
      <c r="R98">
        <v>27</v>
      </c>
      <c r="S98" t="s">
        <v>95</v>
      </c>
      <c r="T98">
        <v>86000</v>
      </c>
      <c r="U98">
        <v>3148072</v>
      </c>
      <c r="W98" t="s">
        <v>586</v>
      </c>
      <c r="X98" t="s">
        <v>181</v>
      </c>
      <c r="Y98" s="3">
        <v>42831</v>
      </c>
      <c r="Z98" t="s">
        <v>583</v>
      </c>
      <c r="AA98">
        <v>2016</v>
      </c>
      <c r="AB98" s="3">
        <v>42831</v>
      </c>
      <c r="AC98" t="s">
        <v>587</v>
      </c>
    </row>
    <row r="99" spans="1:29" ht="12.75">
      <c r="A99">
        <v>15</v>
      </c>
      <c r="B99" t="s">
        <v>588</v>
      </c>
      <c r="C99" t="s">
        <v>589</v>
      </c>
      <c r="D99" t="s">
        <v>590</v>
      </c>
      <c r="E99" t="s">
        <v>197</v>
      </c>
      <c r="F99" t="s">
        <v>583</v>
      </c>
      <c r="G99" s="3">
        <v>41275</v>
      </c>
      <c r="H99" t="s">
        <v>1</v>
      </c>
      <c r="I99" t="s">
        <v>584</v>
      </c>
      <c r="J99">
        <v>665</v>
      </c>
      <c r="L99" t="s">
        <v>45</v>
      </c>
      <c r="M99" t="s">
        <v>179</v>
      </c>
      <c r="N99" t="s">
        <v>176</v>
      </c>
      <c r="O99" t="s">
        <v>585</v>
      </c>
      <c r="P99" t="s">
        <v>178</v>
      </c>
      <c r="Q99" t="s">
        <v>179</v>
      </c>
      <c r="R99">
        <v>27</v>
      </c>
      <c r="S99" t="s">
        <v>95</v>
      </c>
      <c r="T99">
        <v>86000</v>
      </c>
      <c r="U99">
        <v>3148072</v>
      </c>
      <c r="W99" t="s">
        <v>591</v>
      </c>
      <c r="X99" t="s">
        <v>181</v>
      </c>
      <c r="Y99" s="3">
        <v>42831</v>
      </c>
      <c r="Z99" t="s">
        <v>583</v>
      </c>
      <c r="AA99">
        <v>2016</v>
      </c>
      <c r="AB99" s="3">
        <v>42831</v>
      </c>
      <c r="AC99" t="s">
        <v>587</v>
      </c>
    </row>
    <row r="100" spans="1:29" ht="12.75">
      <c r="A100">
        <v>17</v>
      </c>
      <c r="B100" t="s">
        <v>592</v>
      </c>
      <c r="C100" t="s">
        <v>593</v>
      </c>
      <c r="D100" t="s">
        <v>361</v>
      </c>
      <c r="E100" t="s">
        <v>594</v>
      </c>
      <c r="F100" t="s">
        <v>583</v>
      </c>
      <c r="G100" s="3">
        <v>41275</v>
      </c>
      <c r="H100" t="s">
        <v>1</v>
      </c>
      <c r="I100" t="s">
        <v>584</v>
      </c>
      <c r="J100">
        <v>665</v>
      </c>
      <c r="L100" t="s">
        <v>45</v>
      </c>
      <c r="M100" t="s">
        <v>179</v>
      </c>
      <c r="N100" t="s">
        <v>176</v>
      </c>
      <c r="O100" t="s">
        <v>585</v>
      </c>
      <c r="P100" t="s">
        <v>178</v>
      </c>
      <c r="Q100" t="s">
        <v>179</v>
      </c>
      <c r="R100">
        <v>27</v>
      </c>
      <c r="S100" t="s">
        <v>95</v>
      </c>
      <c r="T100">
        <v>86000</v>
      </c>
      <c r="U100">
        <v>3148072</v>
      </c>
      <c r="W100" t="s">
        <v>595</v>
      </c>
      <c r="X100" t="s">
        <v>181</v>
      </c>
      <c r="Y100" s="3">
        <v>42831</v>
      </c>
      <c r="Z100" t="s">
        <v>583</v>
      </c>
      <c r="AA100">
        <v>2016</v>
      </c>
      <c r="AB100" s="3">
        <v>42831</v>
      </c>
      <c r="AC100" t="s">
        <v>587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2017-07-08T00:05:44Z</dcterms:modified>
  <cp:category/>
  <cp:version/>
  <cp:contentType/>
  <cp:contentStatus/>
</cp:coreProperties>
</file>