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<sst xmlns="http://schemas.openxmlformats.org/spreadsheetml/2006/main" count="384" uniqueCount="225">
  <si>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</si>
  <si>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</si>
  <si>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</si>
  <si>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</si>
  <si>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</si>
  <si>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</si>
  <si>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</si>
  <si>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</si>
  <si>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</si>
  <si>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</si>
  <si>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</si>
  <si>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</si>
  <si>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</si>
  <si>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</si>
  <si>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</si>
  <si>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</si>
  <si>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</si>
  <si>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</si>
  <si>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</si>
  <si>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</si>
  <si>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</si>
  <si>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</si>
  <si>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</si>
  <si>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</si>
  <si>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</si>
  <si>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</si>
  <si>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</si>
  <si>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</si>
  <si>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</si>
  <si>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</si>
  <si>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</si>
  <si>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</si>
  <si>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</si>
  <si>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</si>
  <si>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</si>
  <si>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</si>
  <si>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</si>
  <si>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</si>
  <si>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</si>
  <si>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</si>
  <si>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</si>
  <si>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</si>
  <si>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</si>
  <si>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</si>
  <si>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</si>
  <si>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</si>
  <si>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</si>
  <si>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</si>
  <si>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</si>
  <si>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</si>
  <si>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</si>
  <si>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</si>
  <si>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</si>
  <si>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</si>
  <si>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</si>
  <si>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</si>
  <si>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</si>
  <si>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</si>
  <si>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</si>
  <si>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</si>
  <si>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</si>
  <si>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</si>
  <si>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</si>
  <si>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</si>
  <si>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</si>
  <si>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</si>
  <si>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</si>
  <si>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</si>
  <si>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</si>
  <si>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</si>
  <si>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</si>
  <si>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</si>
  <si>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</si>
  <si>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</si>
  <si>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</si>
  <si>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</si>
  <si>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</si>
  <si>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</si>
  <si>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</si>
  <si>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</si>
  <si>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</si>
  <si>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</si>
  <si>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</si>
  <si>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</si>
  <si>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</si>
  <si>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</si>
  <si>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</si>
  <si>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</si>
  <si>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</si>
  <si>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</si>
  <si>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</si>
  <si>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</si>
  <si>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</si>
  <si>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</si>
  <si>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</si>
  <si>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</si>
  <si>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23196</t>
  </si>
  <si>
    <t>TITULO</t>
  </si>
  <si>
    <t>NOMBRE CORTO</t>
  </si>
  <si>
    <t>DESCRIPCION</t>
  </si>
  <si>
    <t>Directorio de Servidores Públicos</t>
  </si>
  <si>
    <t>LTAIPET76FVII</t>
  </si>
  <si>
    <t xml:space="preserve">El directorio de todos los Servidores Públicos, a partir del nivel de jefe de departamento o su equivalente, o de menor nivel, cuando se brinde atención al público; manejen o apliquen recursos públicos; realicen actos de </t>
  </si>
  <si>
    <t>1</t>
  </si>
  <si>
    <t>4</t>
  </si>
  <si>
    <t>9</t>
  </si>
  <si>
    <t>2</t>
  </si>
  <si>
    <t>12</t>
  </si>
  <si>
    <t>13</t>
  </si>
  <si>
    <t>14</t>
  </si>
  <si>
    <t>22633</t>
  </si>
  <si>
    <t>22634</t>
  </si>
  <si>
    <t>22635</t>
  </si>
  <si>
    <t>22636</t>
  </si>
  <si>
    <t>22637</t>
  </si>
  <si>
    <t>22638</t>
  </si>
  <si>
    <t>22639</t>
  </si>
  <si>
    <t>22651</t>
  </si>
  <si>
    <t>22640</t>
  </si>
  <si>
    <t>22641</t>
  </si>
  <si>
    <t>22642</t>
  </si>
  <si>
    <t>22643</t>
  </si>
  <si>
    <t>22652</t>
  </si>
  <si>
    <t>22653</t>
  </si>
  <si>
    <t>22654</t>
  </si>
  <si>
    <t>22655</t>
  </si>
  <si>
    <t>22644</t>
  </si>
  <si>
    <t>22656</t>
  </si>
  <si>
    <t>22658</t>
  </si>
  <si>
    <t>22645</t>
  </si>
  <si>
    <t>22646</t>
  </si>
  <si>
    <t>22647</t>
  </si>
  <si>
    <t>22648</t>
  </si>
  <si>
    <t>22657</t>
  </si>
  <si>
    <t>22649</t>
  </si>
  <si>
    <t>22650</t>
  </si>
  <si>
    <t>22632</t>
  </si>
  <si>
    <t>22631</t>
  </si>
  <si>
    <t>22630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</si>
  <si>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</si>
  <si>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</si>
  <si>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</si>
  <si>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</si>
  <si>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</si>
  <si>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</si>
  <si>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</si>
  <si>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</si>
  <si>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</si>
  <si>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</si>
  <si>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</si>
  <si>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</si>
  <si>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</si>
  <si>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</si>
  <si>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</si>
  <si>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</si>
  <si>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</si>
  <si>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</si>
  <si>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</si>
  <si>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</si>
  <si>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</si>
  <si>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</si>
  <si>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</si>
  <si>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</si>
  <si>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</si>
  <si>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</si>
  <si>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</si>
  <si>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</si>
  <si>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</si>
  <si>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</si>
  <si>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004</t>
  </si>
  <si>
    <t>blancapulido@villahermosa.gob.mx</t>
  </si>
  <si>
    <t>josealfonsoalvarez@villahermosa.gob.mx</t>
  </si>
  <si>
    <t>vicenteavalos@villahermosa.gob.mx</t>
  </si>
  <si>
    <t>margaritojimenez@villahermosa.gob.mx</t>
  </si>
  <si>
    <t>mariallergoleon@villahermosa.gob.mx</t>
  </si>
  <si>
    <t xml:space="preserve">carlosdelacruz@villahermosa.gob.mx </t>
  </si>
  <si>
    <t>Coordinacion de Desarrollo Politico</t>
  </si>
  <si>
    <t>Tabasco 2000</t>
  </si>
  <si>
    <t>0001</t>
  </si>
  <si>
    <t>Villahermosa</t>
  </si>
  <si>
    <t>Centro</t>
  </si>
  <si>
    <t>No se cuenta con prestadores de servicio profesional</t>
  </si>
  <si>
    <t>Subcoordinacion de Enlace y Prospectiva</t>
  </si>
  <si>
    <t xml:space="preserve">Blanca Estela </t>
  </si>
  <si>
    <t>Pulido</t>
  </si>
  <si>
    <t>Jose Alfonso</t>
  </si>
  <si>
    <t>Vicente</t>
  </si>
  <si>
    <t>Avalos</t>
  </si>
  <si>
    <t>Margarito</t>
  </si>
  <si>
    <t>Ceferino</t>
  </si>
  <si>
    <t>Maria de la Cruz</t>
  </si>
  <si>
    <t>Llergo</t>
  </si>
  <si>
    <t>Leon</t>
  </si>
  <si>
    <t xml:space="preserve">Carlos </t>
  </si>
  <si>
    <t>Coordinacion de desarrollo politico</t>
  </si>
  <si>
    <t>De la fuente</t>
  </si>
  <si>
    <t xml:space="preserve">Paseo Tabasco </t>
  </si>
  <si>
    <t xml:space="preserve">Centro </t>
  </si>
  <si>
    <t xml:space="preserve">3 17 74 18  </t>
  </si>
  <si>
    <t>Jefe de unidad de enlace administrativo</t>
  </si>
  <si>
    <t>Alvarez</t>
  </si>
  <si>
    <t>Ramirez</t>
  </si>
  <si>
    <t>Jefe de departamento de unidad de informatica</t>
  </si>
  <si>
    <t xml:space="preserve">Marcela Edith </t>
  </si>
  <si>
    <t xml:space="preserve">Duarte </t>
  </si>
  <si>
    <t>Mendez</t>
  </si>
  <si>
    <t xml:space="preserve">No cuenta con correo electrónico institucional </t>
  </si>
  <si>
    <t>Subcoordinador de concertacion politica</t>
  </si>
  <si>
    <t>Irma</t>
  </si>
  <si>
    <t xml:space="preserve">Gomez </t>
  </si>
  <si>
    <t>Perez</t>
  </si>
  <si>
    <t xml:space="preserve">Subcoordinacion de Concertacion Politica </t>
  </si>
  <si>
    <t>Jefe de departamento de evaluacion</t>
  </si>
  <si>
    <t>Hernandez</t>
  </si>
  <si>
    <t>Jefe de departamento de analisis sectorial</t>
  </si>
  <si>
    <t xml:space="preserve">Jimenez </t>
  </si>
  <si>
    <t>Jefe de departamento de enlace urbano</t>
  </si>
  <si>
    <t>Jefe de departamento de enlace rural</t>
  </si>
  <si>
    <t>De la cruz</t>
  </si>
  <si>
    <t>Julian</t>
  </si>
  <si>
    <t>Subcoordinador de enlace y prospectiva</t>
  </si>
  <si>
    <t xml:space="preserve">No dato </t>
  </si>
  <si>
    <t>Ver nota</t>
  </si>
  <si>
    <t>Jefe de departamento de vinculacion</t>
  </si>
  <si>
    <r>
      <t xml:space="preserve">Información correspondiente al </t>
    </r>
    <r>
      <rPr>
        <b/>
        <sz val="10"/>
        <rFont val="Arial"/>
        <family val="2"/>
      </rPr>
      <t xml:space="preserve"> cuarto trimestre</t>
    </r>
    <r>
      <rPr>
        <sz val="10"/>
        <rFont val="Arial"/>
        <family val="2"/>
      </rPr>
      <t xml:space="preserve"> 2017   Las dependencias ubicadas en el Palacio Municipal no cuentan con número interior
No cuenta con numero de extension telefonica </t>
    </r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</si>
</sst>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0.0"/>
    <numFmt numFmtId="173" formatCode="mmm\-yyyy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0" fillId="0" borderId="11" xfId="0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0" fontId="2" fillId="0" borderId="11" xfId="0" applyFont="1" applyFill="1" applyBorder="1" applyAlignment="1">
      <alignment horizontal="center" vertical="center"/>
    </xf>
    <xf numFmtId="14" fontId="0" fillId="0" borderId="11" xfId="0" applyNumberFormat="1" applyBorder="1" applyAlignment="1" applyProtection="1">
      <alignment/>
      <protection/>
    </xf>
    <xf numFmtId="0" fontId="0" fillId="0" borderId="11" xfId="0" applyFont="1" applyBorder="1" applyAlignment="1" applyProtection="1">
      <alignment vertical="center"/>
      <protection/>
    </xf>
    <xf numFmtId="49" fontId="0" fillId="0" borderId="11" xfId="0" applyNumberFormat="1" applyBorder="1" applyAlignment="1" applyProtection="1">
      <alignment/>
      <protection/>
    </xf>
    <xf numFmtId="0" fontId="0" fillId="0" borderId="11" xfId="0" applyBorder="1" applyAlignment="1" applyProtection="1">
      <alignment horizontal="right"/>
      <protection/>
    </xf>
    <xf numFmtId="0" fontId="0" fillId="0" borderId="11" xfId="0" applyFont="1" applyBorder="1" applyAlignment="1" applyProtection="1">
      <alignment horizontal="right"/>
      <protection/>
    </xf>
    <xf numFmtId="0" fontId="0" fillId="0" borderId="11" xfId="0" applyFont="1" applyBorder="1" applyAlignment="1" applyProtection="1">
      <alignment horizontal="left"/>
      <protection/>
    </xf>
    <xf numFmtId="0" fontId="0" fillId="0" borderId="11" xfId="0" applyFont="1" applyFill="1" applyBorder="1" applyAlignment="1" applyProtection="1">
      <alignment horizontal="left" vertical="center" wrapText="1"/>
      <protection/>
    </xf>
    <xf numFmtId="0" fontId="1" fillId="33" borderId="12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7"/>
  <sheetViews>
    <sheetView tabSelected="1" zoomScalePageLayoutView="0" workbookViewId="0" topLeftCell="A2">
      <selection activeCell="C15" sqref="C15"/>
    </sheetView>
  </sheetViews>
  <sheetFormatPr defaultColWidth="11.421875" defaultRowHeight="12.75"/>
  <cols>
    <col min="1" max="1" width="20.28125" style="0" customWidth="1"/>
    <col min="2" max="2" width="47.57421875" style="0" bestFit="1" customWidth="1"/>
    <col min="3" max="3" width="18.57421875" style="0" customWidth="1"/>
    <col min="4" max="4" width="13.00390625" style="0" customWidth="1"/>
    <col min="5" max="5" width="14.57421875" style="0" customWidth="1"/>
    <col min="6" max="6" width="40.57421875" style="0" customWidth="1"/>
    <col min="7" max="7" width="12.7109375" style="0" customWidth="1"/>
    <col min="8" max="8" width="13.8515625" style="0" customWidth="1"/>
    <col min="9" max="9" width="16.57421875" style="0" customWidth="1"/>
    <col min="10" max="10" width="14.140625" style="0" customWidth="1"/>
    <col min="11" max="11" width="13.7109375" style="0" customWidth="1"/>
    <col min="12" max="12" width="18.421875" style="0" customWidth="1"/>
    <col min="13" max="13" width="21.7109375" style="0" customWidth="1"/>
    <col min="14" max="14" width="17.421875" style="0" customWidth="1"/>
    <col min="15" max="15" width="19.421875" style="0" customWidth="1"/>
    <col min="16" max="16" width="16.57421875" style="0" customWidth="1"/>
    <col min="17" max="17" width="12.00390625" style="0" customWidth="1"/>
    <col min="18" max="18" width="7.57421875" style="0" customWidth="1"/>
    <col min="19" max="19" width="13.28125" style="0" customWidth="1"/>
    <col min="20" max="20" width="12.140625" style="0" customWidth="1"/>
    <col min="21" max="21" width="12.00390625" style="0" customWidth="1"/>
    <col min="22" max="22" width="8.7109375" style="0" customWidth="1"/>
    <col min="23" max="23" width="38.7109375" style="0" bestFit="1" customWidth="1"/>
    <col min="24" max="24" width="11.140625" style="0" customWidth="1"/>
    <col min="25" max="25" width="14.8515625" style="0" customWidth="1"/>
    <col min="26" max="26" width="41.00390625" style="0" bestFit="1" customWidth="1"/>
    <col min="27" max="27" width="6.140625" style="0" customWidth="1"/>
    <col min="28" max="28" width="12.00390625" style="0" customWidth="1"/>
    <col min="29" max="29" width="48.7109375" style="0" bestFit="1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29" ht="12.75" hidden="1">
      <c r="A4" t="s">
        <v>103</v>
      </c>
      <c r="B4" t="s">
        <v>103</v>
      </c>
      <c r="C4" t="s">
        <v>103</v>
      </c>
      <c r="D4" t="s">
        <v>103</v>
      </c>
      <c r="E4" t="s">
        <v>103</v>
      </c>
      <c r="F4" t="s">
        <v>103</v>
      </c>
      <c r="G4" t="s">
        <v>104</v>
      </c>
      <c r="H4" t="s">
        <v>105</v>
      </c>
      <c r="I4" t="s">
        <v>106</v>
      </c>
      <c r="J4" t="s">
        <v>103</v>
      </c>
      <c r="K4" t="s">
        <v>103</v>
      </c>
      <c r="L4" t="s">
        <v>105</v>
      </c>
      <c r="M4" t="s">
        <v>106</v>
      </c>
      <c r="N4" t="s">
        <v>103</v>
      </c>
      <c r="O4" t="s">
        <v>106</v>
      </c>
      <c r="P4" t="s">
        <v>103</v>
      </c>
      <c r="Q4" t="s">
        <v>103</v>
      </c>
      <c r="R4" t="s">
        <v>103</v>
      </c>
      <c r="S4" t="s">
        <v>105</v>
      </c>
      <c r="T4" t="s">
        <v>103</v>
      </c>
      <c r="U4" t="s">
        <v>103</v>
      </c>
      <c r="V4" t="s">
        <v>103</v>
      </c>
      <c r="W4" t="s">
        <v>103</v>
      </c>
      <c r="X4" t="s">
        <v>106</v>
      </c>
      <c r="Y4" t="s">
        <v>104</v>
      </c>
      <c r="Z4" t="s">
        <v>103</v>
      </c>
      <c r="AA4" t="s">
        <v>107</v>
      </c>
      <c r="AB4" t="s">
        <v>108</v>
      </c>
      <c r="AC4" t="s">
        <v>109</v>
      </c>
    </row>
    <row r="5" spans="1:29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</row>
    <row r="6" spans="1:29" ht="15">
      <c r="A6" s="14" t="s">
        <v>139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</row>
    <row r="7" spans="1:29" ht="12.75">
      <c r="A7" s="3" t="s">
        <v>140</v>
      </c>
      <c r="B7" s="3" t="s">
        <v>141</v>
      </c>
      <c r="C7" s="3" t="s">
        <v>142</v>
      </c>
      <c r="D7" s="3" t="s">
        <v>143</v>
      </c>
      <c r="E7" s="3" t="s">
        <v>144</v>
      </c>
      <c r="F7" s="3" t="s">
        <v>145</v>
      </c>
      <c r="G7" s="3" t="s">
        <v>146</v>
      </c>
      <c r="H7" s="3" t="s">
        <v>147</v>
      </c>
      <c r="I7" s="3" t="s">
        <v>148</v>
      </c>
      <c r="J7" s="3" t="s">
        <v>149</v>
      </c>
      <c r="K7" s="3" t="s">
        <v>150</v>
      </c>
      <c r="L7" s="3" t="s">
        <v>151</v>
      </c>
      <c r="M7" s="3" t="s">
        <v>152</v>
      </c>
      <c r="N7" s="3" t="s">
        <v>153</v>
      </c>
      <c r="O7" s="3" t="s">
        <v>154</v>
      </c>
      <c r="P7" s="3" t="s">
        <v>155</v>
      </c>
      <c r="Q7" s="3" t="s">
        <v>156</v>
      </c>
      <c r="R7" s="3" t="s">
        <v>157</v>
      </c>
      <c r="S7" s="3" t="s">
        <v>158</v>
      </c>
      <c r="T7" s="3" t="s">
        <v>159</v>
      </c>
      <c r="U7" s="3" t="s">
        <v>160</v>
      </c>
      <c r="V7" s="3" t="s">
        <v>161</v>
      </c>
      <c r="W7" s="3" t="s">
        <v>162</v>
      </c>
      <c r="X7" s="3" t="s">
        <v>163</v>
      </c>
      <c r="Y7" s="3" t="s">
        <v>164</v>
      </c>
      <c r="Z7" s="3" t="s">
        <v>165</v>
      </c>
      <c r="AA7" s="3" t="s">
        <v>166</v>
      </c>
      <c r="AB7" s="3" t="s">
        <v>167</v>
      </c>
      <c r="AC7" s="3" t="s">
        <v>168</v>
      </c>
    </row>
    <row r="8" spans="1:29" ht="12.75" customHeight="1">
      <c r="A8" s="4">
        <v>19</v>
      </c>
      <c r="B8" s="8" t="s">
        <v>194</v>
      </c>
      <c r="C8" s="8" t="s">
        <v>183</v>
      </c>
      <c r="D8" s="8" t="s">
        <v>184</v>
      </c>
      <c r="E8" s="8" t="s">
        <v>195</v>
      </c>
      <c r="F8" s="5" t="s">
        <v>176</v>
      </c>
      <c r="G8" s="7">
        <v>42887</v>
      </c>
      <c r="H8" s="4" t="s">
        <v>17</v>
      </c>
      <c r="I8" s="5" t="s">
        <v>196</v>
      </c>
      <c r="J8" s="4">
        <v>1401</v>
      </c>
      <c r="K8" s="4"/>
      <c r="L8" s="4" t="s">
        <v>45</v>
      </c>
      <c r="M8" s="5" t="s">
        <v>177</v>
      </c>
      <c r="N8" s="9" t="s">
        <v>178</v>
      </c>
      <c r="O8" s="4" t="s">
        <v>179</v>
      </c>
      <c r="P8" s="4" t="s">
        <v>169</v>
      </c>
      <c r="Q8" s="5" t="s">
        <v>197</v>
      </c>
      <c r="R8" s="4">
        <v>27</v>
      </c>
      <c r="S8" s="5" t="s">
        <v>95</v>
      </c>
      <c r="T8" s="4">
        <v>86035</v>
      </c>
      <c r="U8" s="4" t="s">
        <v>198</v>
      </c>
      <c r="V8" s="4"/>
      <c r="W8" s="10" t="s">
        <v>170</v>
      </c>
      <c r="X8" s="6" t="s">
        <v>181</v>
      </c>
      <c r="Y8" s="7">
        <v>43099</v>
      </c>
      <c r="Z8" s="5" t="s">
        <v>176</v>
      </c>
      <c r="AA8" s="4">
        <v>2017</v>
      </c>
      <c r="AB8" s="7">
        <v>43099</v>
      </c>
      <c r="AC8" s="13" t="s">
        <v>224</v>
      </c>
    </row>
    <row r="9" spans="1:29" ht="12.75" customHeight="1">
      <c r="A9" s="4">
        <v>17</v>
      </c>
      <c r="B9" s="8" t="s">
        <v>199</v>
      </c>
      <c r="C9" s="8" t="s">
        <v>185</v>
      </c>
      <c r="D9" s="8" t="s">
        <v>200</v>
      </c>
      <c r="E9" s="8" t="s">
        <v>201</v>
      </c>
      <c r="F9" s="5" t="s">
        <v>176</v>
      </c>
      <c r="G9" s="7">
        <v>42887</v>
      </c>
      <c r="H9" s="4" t="s">
        <v>17</v>
      </c>
      <c r="I9" s="5" t="s">
        <v>196</v>
      </c>
      <c r="J9" s="4">
        <v>1401</v>
      </c>
      <c r="K9" s="4"/>
      <c r="L9" s="4" t="s">
        <v>45</v>
      </c>
      <c r="M9" s="5" t="s">
        <v>177</v>
      </c>
      <c r="N9" s="9" t="s">
        <v>178</v>
      </c>
      <c r="O9" s="4" t="s">
        <v>179</v>
      </c>
      <c r="P9" s="4" t="s">
        <v>169</v>
      </c>
      <c r="Q9" s="5" t="s">
        <v>180</v>
      </c>
      <c r="R9" s="4">
        <v>27</v>
      </c>
      <c r="S9" s="5" t="s">
        <v>95</v>
      </c>
      <c r="T9" s="4">
        <v>86035</v>
      </c>
      <c r="U9" s="4" t="s">
        <v>198</v>
      </c>
      <c r="V9" s="4"/>
      <c r="W9" s="10" t="s">
        <v>171</v>
      </c>
      <c r="X9" s="6" t="s">
        <v>181</v>
      </c>
      <c r="Y9" s="7">
        <v>43099</v>
      </c>
      <c r="Z9" s="5" t="s">
        <v>176</v>
      </c>
      <c r="AA9" s="4">
        <v>2017</v>
      </c>
      <c r="AB9" s="7">
        <v>43099</v>
      </c>
      <c r="AC9" s="13" t="s">
        <v>224</v>
      </c>
    </row>
    <row r="10" spans="1:29" ht="12.75" customHeight="1">
      <c r="A10" s="4">
        <v>15</v>
      </c>
      <c r="B10" s="8" t="s">
        <v>202</v>
      </c>
      <c r="C10" s="8" t="s">
        <v>203</v>
      </c>
      <c r="D10" s="8" t="s">
        <v>204</v>
      </c>
      <c r="E10" s="8" t="s">
        <v>205</v>
      </c>
      <c r="F10" s="5" t="s">
        <v>176</v>
      </c>
      <c r="G10" s="7">
        <v>42887</v>
      </c>
      <c r="H10" s="4" t="s">
        <v>17</v>
      </c>
      <c r="I10" s="5" t="s">
        <v>196</v>
      </c>
      <c r="J10" s="4">
        <v>1401</v>
      </c>
      <c r="K10" s="4"/>
      <c r="L10" s="4" t="s">
        <v>45</v>
      </c>
      <c r="M10" s="5" t="s">
        <v>177</v>
      </c>
      <c r="N10" s="9" t="s">
        <v>178</v>
      </c>
      <c r="O10" s="4" t="s">
        <v>179</v>
      </c>
      <c r="P10" s="4" t="s">
        <v>169</v>
      </c>
      <c r="Q10" s="5" t="s">
        <v>197</v>
      </c>
      <c r="R10" s="4">
        <v>27</v>
      </c>
      <c r="S10" s="5" t="s">
        <v>95</v>
      </c>
      <c r="T10" s="4">
        <v>86035</v>
      </c>
      <c r="U10" s="4" t="s">
        <v>198</v>
      </c>
      <c r="V10" s="4"/>
      <c r="W10" s="11" t="s">
        <v>206</v>
      </c>
      <c r="X10" s="6" t="s">
        <v>181</v>
      </c>
      <c r="Y10" s="7">
        <v>43099</v>
      </c>
      <c r="Z10" s="5" t="s">
        <v>176</v>
      </c>
      <c r="AA10" s="4">
        <v>2017</v>
      </c>
      <c r="AB10" s="7">
        <v>43099</v>
      </c>
      <c r="AC10" s="13" t="s">
        <v>224</v>
      </c>
    </row>
    <row r="11" spans="1:29" ht="12.75" customHeight="1">
      <c r="A11" s="4">
        <v>16</v>
      </c>
      <c r="B11" s="8" t="s">
        <v>207</v>
      </c>
      <c r="C11" s="8" t="s">
        <v>208</v>
      </c>
      <c r="D11" s="8" t="s">
        <v>209</v>
      </c>
      <c r="E11" s="8" t="s">
        <v>210</v>
      </c>
      <c r="F11" s="5" t="s">
        <v>176</v>
      </c>
      <c r="G11" s="7">
        <v>42887</v>
      </c>
      <c r="H11" s="4" t="s">
        <v>17</v>
      </c>
      <c r="I11" s="5" t="s">
        <v>196</v>
      </c>
      <c r="J11" s="4">
        <v>1401</v>
      </c>
      <c r="K11" s="4"/>
      <c r="L11" s="4" t="s">
        <v>45</v>
      </c>
      <c r="M11" s="5" t="s">
        <v>177</v>
      </c>
      <c r="N11" s="9" t="s">
        <v>178</v>
      </c>
      <c r="O11" s="4" t="s">
        <v>179</v>
      </c>
      <c r="P11" s="4" t="s">
        <v>169</v>
      </c>
      <c r="Q11" s="5" t="s">
        <v>180</v>
      </c>
      <c r="R11" s="4">
        <v>27</v>
      </c>
      <c r="S11" s="5" t="s">
        <v>95</v>
      </c>
      <c r="T11" s="4">
        <v>86035</v>
      </c>
      <c r="U11" s="4" t="s">
        <v>198</v>
      </c>
      <c r="V11" s="4"/>
      <c r="W11" s="11" t="s">
        <v>206</v>
      </c>
      <c r="X11" s="6" t="s">
        <v>181</v>
      </c>
      <c r="Y11" s="7">
        <v>43099</v>
      </c>
      <c r="Z11" s="5" t="s">
        <v>211</v>
      </c>
      <c r="AA11" s="4">
        <v>2017</v>
      </c>
      <c r="AB11" s="7">
        <v>43099</v>
      </c>
      <c r="AC11" s="13" t="s">
        <v>224</v>
      </c>
    </row>
    <row r="12" spans="1:29" ht="12.75" customHeight="1">
      <c r="A12" s="4">
        <v>15</v>
      </c>
      <c r="B12" s="8" t="s">
        <v>212</v>
      </c>
      <c r="C12" s="8" t="s">
        <v>186</v>
      </c>
      <c r="D12" s="8" t="s">
        <v>187</v>
      </c>
      <c r="E12" s="8" t="s">
        <v>213</v>
      </c>
      <c r="F12" s="5" t="s">
        <v>176</v>
      </c>
      <c r="G12" s="7">
        <v>42887</v>
      </c>
      <c r="H12" s="4" t="s">
        <v>17</v>
      </c>
      <c r="I12" s="5" t="s">
        <v>196</v>
      </c>
      <c r="J12" s="4">
        <v>1401</v>
      </c>
      <c r="K12" s="4"/>
      <c r="L12" s="4" t="s">
        <v>45</v>
      </c>
      <c r="M12" s="5" t="s">
        <v>177</v>
      </c>
      <c r="N12" s="9" t="s">
        <v>178</v>
      </c>
      <c r="O12" s="4" t="s">
        <v>179</v>
      </c>
      <c r="P12" s="4" t="s">
        <v>169</v>
      </c>
      <c r="Q12" s="5" t="s">
        <v>197</v>
      </c>
      <c r="R12" s="4">
        <v>27</v>
      </c>
      <c r="S12" s="5" t="s">
        <v>95</v>
      </c>
      <c r="T12" s="4">
        <v>86035</v>
      </c>
      <c r="U12" s="4" t="s">
        <v>198</v>
      </c>
      <c r="V12" s="4"/>
      <c r="W12" s="10" t="s">
        <v>172</v>
      </c>
      <c r="X12" s="6" t="s">
        <v>181</v>
      </c>
      <c r="Y12" s="7">
        <v>43099</v>
      </c>
      <c r="Z12" s="5" t="s">
        <v>211</v>
      </c>
      <c r="AA12" s="4">
        <v>2017</v>
      </c>
      <c r="AB12" s="7">
        <v>43099</v>
      </c>
      <c r="AC12" s="13" t="s">
        <v>224</v>
      </c>
    </row>
    <row r="13" spans="1:29" ht="12.75" customHeight="1">
      <c r="A13" s="4">
        <v>15</v>
      </c>
      <c r="B13" s="8" t="s">
        <v>214</v>
      </c>
      <c r="C13" s="8" t="s">
        <v>188</v>
      </c>
      <c r="D13" s="8" t="s">
        <v>215</v>
      </c>
      <c r="E13" s="8" t="s">
        <v>189</v>
      </c>
      <c r="F13" s="5" t="s">
        <v>176</v>
      </c>
      <c r="G13" s="7">
        <v>42887</v>
      </c>
      <c r="H13" s="4" t="s">
        <v>17</v>
      </c>
      <c r="I13" s="5" t="s">
        <v>196</v>
      </c>
      <c r="J13" s="4">
        <v>1401</v>
      </c>
      <c r="K13" s="4"/>
      <c r="L13" s="4" t="s">
        <v>45</v>
      </c>
      <c r="M13" s="5" t="s">
        <v>177</v>
      </c>
      <c r="N13" s="9" t="s">
        <v>178</v>
      </c>
      <c r="O13" s="4" t="s">
        <v>179</v>
      </c>
      <c r="P13" s="4" t="s">
        <v>169</v>
      </c>
      <c r="Q13" s="5" t="s">
        <v>180</v>
      </c>
      <c r="R13" s="4">
        <v>27</v>
      </c>
      <c r="S13" s="5" t="s">
        <v>95</v>
      </c>
      <c r="T13" s="4">
        <v>86035</v>
      </c>
      <c r="U13" s="4" t="s">
        <v>198</v>
      </c>
      <c r="V13" s="4"/>
      <c r="W13" s="10" t="s">
        <v>173</v>
      </c>
      <c r="X13" s="6" t="s">
        <v>181</v>
      </c>
      <c r="Y13" s="7">
        <v>43099</v>
      </c>
      <c r="Z13" s="5" t="s">
        <v>211</v>
      </c>
      <c r="AA13" s="4">
        <v>2017</v>
      </c>
      <c r="AB13" s="7">
        <v>43099</v>
      </c>
      <c r="AC13" s="13" t="s">
        <v>224</v>
      </c>
    </row>
    <row r="14" spans="1:29" ht="12.75" customHeight="1">
      <c r="A14" s="4">
        <v>15</v>
      </c>
      <c r="B14" s="8" t="s">
        <v>216</v>
      </c>
      <c r="C14" s="8" t="s">
        <v>190</v>
      </c>
      <c r="D14" s="8" t="s">
        <v>191</v>
      </c>
      <c r="E14" s="8" t="s">
        <v>192</v>
      </c>
      <c r="F14" s="5" t="s">
        <v>176</v>
      </c>
      <c r="G14" s="7">
        <v>42887</v>
      </c>
      <c r="H14" s="4" t="s">
        <v>17</v>
      </c>
      <c r="I14" s="5" t="s">
        <v>196</v>
      </c>
      <c r="J14" s="4">
        <v>1401</v>
      </c>
      <c r="K14" s="4"/>
      <c r="L14" s="4" t="s">
        <v>45</v>
      </c>
      <c r="M14" s="5" t="s">
        <v>177</v>
      </c>
      <c r="N14" s="9" t="s">
        <v>178</v>
      </c>
      <c r="O14" s="4" t="s">
        <v>179</v>
      </c>
      <c r="P14" s="4" t="s">
        <v>169</v>
      </c>
      <c r="Q14" s="5" t="s">
        <v>197</v>
      </c>
      <c r="R14" s="4">
        <v>27</v>
      </c>
      <c r="S14" s="5" t="s">
        <v>95</v>
      </c>
      <c r="T14" s="4">
        <v>86035</v>
      </c>
      <c r="U14" s="4" t="s">
        <v>198</v>
      </c>
      <c r="V14" s="4"/>
      <c r="W14" s="10" t="s">
        <v>174</v>
      </c>
      <c r="X14" s="6" t="s">
        <v>181</v>
      </c>
      <c r="Y14" s="7">
        <v>43099</v>
      </c>
      <c r="Z14" s="5" t="s">
        <v>182</v>
      </c>
      <c r="AA14" s="4">
        <v>2017</v>
      </c>
      <c r="AB14" s="7">
        <v>43099</v>
      </c>
      <c r="AC14" s="13" t="s">
        <v>224</v>
      </c>
    </row>
    <row r="15" spans="1:29" ht="12.75" customHeight="1">
      <c r="A15" s="4">
        <v>15</v>
      </c>
      <c r="B15" s="8" t="s">
        <v>217</v>
      </c>
      <c r="C15" s="8" t="s">
        <v>193</v>
      </c>
      <c r="D15" s="8" t="s">
        <v>218</v>
      </c>
      <c r="E15" s="8" t="s">
        <v>219</v>
      </c>
      <c r="F15" s="5" t="s">
        <v>176</v>
      </c>
      <c r="G15" s="7">
        <v>42887</v>
      </c>
      <c r="H15" s="4" t="s">
        <v>17</v>
      </c>
      <c r="I15" s="5" t="s">
        <v>196</v>
      </c>
      <c r="J15" s="4">
        <v>1401</v>
      </c>
      <c r="K15" s="4"/>
      <c r="L15" s="4" t="s">
        <v>45</v>
      </c>
      <c r="M15" s="5" t="s">
        <v>177</v>
      </c>
      <c r="N15" s="9" t="s">
        <v>178</v>
      </c>
      <c r="O15" s="4" t="s">
        <v>179</v>
      </c>
      <c r="P15" s="4" t="s">
        <v>169</v>
      </c>
      <c r="Q15" s="5" t="s">
        <v>180</v>
      </c>
      <c r="R15" s="4">
        <v>27</v>
      </c>
      <c r="S15" s="5" t="s">
        <v>95</v>
      </c>
      <c r="T15" s="4">
        <v>86035</v>
      </c>
      <c r="U15" s="4" t="s">
        <v>198</v>
      </c>
      <c r="V15" s="4"/>
      <c r="W15" s="10" t="s">
        <v>175</v>
      </c>
      <c r="X15" s="6" t="s">
        <v>181</v>
      </c>
      <c r="Y15" s="7">
        <v>43099</v>
      </c>
      <c r="Z15" s="5" t="s">
        <v>182</v>
      </c>
      <c r="AA15" s="4">
        <v>2017</v>
      </c>
      <c r="AB15" s="7">
        <v>43099</v>
      </c>
      <c r="AC15" s="13" t="s">
        <v>224</v>
      </c>
    </row>
    <row r="16" spans="1:29" ht="12.75" customHeight="1">
      <c r="A16" s="4">
        <v>16</v>
      </c>
      <c r="B16" s="8" t="s">
        <v>220</v>
      </c>
      <c r="C16" s="8" t="s">
        <v>221</v>
      </c>
      <c r="D16" s="8" t="s">
        <v>221</v>
      </c>
      <c r="E16" s="8" t="s">
        <v>221</v>
      </c>
      <c r="F16" s="5" t="s">
        <v>176</v>
      </c>
      <c r="G16" s="4"/>
      <c r="H16" s="4" t="s">
        <v>17</v>
      </c>
      <c r="I16" s="5" t="s">
        <v>196</v>
      </c>
      <c r="J16" s="4">
        <v>1401</v>
      </c>
      <c r="K16" s="4"/>
      <c r="L16" s="4" t="s">
        <v>45</v>
      </c>
      <c r="M16" s="5" t="s">
        <v>177</v>
      </c>
      <c r="N16" s="9" t="s">
        <v>178</v>
      </c>
      <c r="O16" s="4" t="s">
        <v>179</v>
      </c>
      <c r="P16" s="4" t="s">
        <v>169</v>
      </c>
      <c r="Q16" s="5" t="s">
        <v>197</v>
      </c>
      <c r="R16" s="4">
        <v>27</v>
      </c>
      <c r="S16" s="5" t="s">
        <v>95</v>
      </c>
      <c r="T16" s="4">
        <v>86035</v>
      </c>
      <c r="U16" s="4" t="s">
        <v>198</v>
      </c>
      <c r="V16" s="4"/>
      <c r="W16" s="12" t="s">
        <v>222</v>
      </c>
      <c r="X16" s="6" t="s">
        <v>181</v>
      </c>
      <c r="Y16" s="7">
        <v>43099</v>
      </c>
      <c r="Z16" s="5" t="s">
        <v>182</v>
      </c>
      <c r="AA16" s="4">
        <v>2017</v>
      </c>
      <c r="AB16" s="7">
        <v>43099</v>
      </c>
      <c r="AC16" s="13" t="s">
        <v>224</v>
      </c>
    </row>
    <row r="17" spans="1:29" ht="12" customHeight="1">
      <c r="A17" s="4">
        <v>15</v>
      </c>
      <c r="B17" s="8" t="s">
        <v>223</v>
      </c>
      <c r="C17" s="8" t="s">
        <v>221</v>
      </c>
      <c r="D17" s="8" t="s">
        <v>221</v>
      </c>
      <c r="E17" s="8" t="s">
        <v>221</v>
      </c>
      <c r="F17" s="5" t="s">
        <v>176</v>
      </c>
      <c r="G17" s="4"/>
      <c r="H17" s="4" t="s">
        <v>17</v>
      </c>
      <c r="I17" s="5" t="s">
        <v>196</v>
      </c>
      <c r="J17" s="4">
        <v>1401</v>
      </c>
      <c r="K17" s="4"/>
      <c r="L17" s="4" t="s">
        <v>45</v>
      </c>
      <c r="M17" s="5" t="s">
        <v>177</v>
      </c>
      <c r="N17" s="9" t="s">
        <v>178</v>
      </c>
      <c r="O17" s="4" t="s">
        <v>179</v>
      </c>
      <c r="P17" s="4" t="s">
        <v>169</v>
      </c>
      <c r="Q17" s="5" t="s">
        <v>180</v>
      </c>
      <c r="R17" s="4">
        <v>27</v>
      </c>
      <c r="S17" s="5" t="s">
        <v>95</v>
      </c>
      <c r="T17" s="4">
        <v>86035</v>
      </c>
      <c r="U17" s="4" t="s">
        <v>198</v>
      </c>
      <c r="V17" s="4"/>
      <c r="W17" s="12" t="s">
        <v>222</v>
      </c>
      <c r="X17" s="6" t="s">
        <v>181</v>
      </c>
      <c r="Y17" s="7">
        <v>43099</v>
      </c>
      <c r="Z17" s="5" t="s">
        <v>182</v>
      </c>
      <c r="AA17" s="4">
        <v>2017</v>
      </c>
      <c r="AB17" s="7">
        <v>43099</v>
      </c>
      <c r="AC17" s="13" t="s">
        <v>224</v>
      </c>
    </row>
  </sheetData>
  <sheetProtection/>
  <mergeCells count="1">
    <mergeCell ref="A6:AC6"/>
  </mergeCells>
  <dataValidations count="3">
    <dataValidation type="list" allowBlank="1" showInputMessage="1" showErrorMessage="1" sqref="H8:H17">
      <formula1>hidden1</formula1>
    </dataValidation>
    <dataValidation type="list" allowBlank="1" showInputMessage="1" showErrorMessage="1" sqref="L8:L17">
      <formula1>hidden2</formula1>
    </dataValidation>
    <dataValidation type="list" allowBlank="1" showInputMessage="1" showErrorMessage="1" sqref="S8:S17">
      <formula1>hidden3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CE-0123</cp:lastModifiedBy>
  <cp:lastPrinted>2017-04-06T00:04:49Z</cp:lastPrinted>
  <dcterms:modified xsi:type="dcterms:W3CDTF">2018-01-16T17:27:35Z</dcterms:modified>
  <cp:category/>
  <cp:version/>
  <cp:contentType/>
  <cp:contentStatus/>
</cp:coreProperties>
</file>