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2017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<sst xmlns="http://schemas.openxmlformats.org/spreadsheetml/2006/main" count="774" uniqueCount="324">
  <si>
    <t xml:space="preserve">El directorio de todos los Servidores Públicos, a partir del nivel de jefe de departamento o su equivalente, o de menor nivel, cuando se brinde atención al público; manejen o apliquen recursos públicos; realicen actos de </t>
  </si>
  <si>
    <t>1</t>
  </si>
  <si>
    <t>4</t>
  </si>
  <si>
    <t>9</t>
  </si>
  <si>
    <t>2</t>
  </si>
  <si>
    <t>12</t>
  </si>
  <si>
    <t>13</t>
  </si>
  <si>
    <t>14</t>
  </si>
  <si>
    <t>22633</t>
  </si>
  <si>
    <t>22634</t>
  </si>
  <si>
    <t>22635</t>
  </si>
  <si>
    <t>22636</t>
  </si>
  <si>
    <t>22637</t>
  </si>
  <si>
    <t>22638</t>
  </si>
  <si>
    <t>22639</t>
  </si>
  <si>
    <t>22651</t>
  </si>
  <si>
    <t>22640</t>
  </si>
  <si>
    <t>22641</t>
  </si>
  <si>
    <t>22642</t>
  </si>
  <si>
    <t>22643</t>
  </si>
  <si>
    <t>22652</t>
  </si>
  <si>
    <t>22653</t>
  </si>
  <si>
    <t>22654</t>
  </si>
  <si>
    <t>22655</t>
  </si>
  <si>
    <t>22644</t>
  </si>
  <si>
    <t>22656</t>
  </si>
  <si>
    <t>22658</t>
  </si>
  <si>
    <t>22645</t>
  </si>
  <si>
    <t>22646</t>
  </si>
  <si>
    <t>22647</t>
  </si>
  <si>
    <t>22648</t>
  </si>
  <si>
    <t>22657</t>
  </si>
  <si>
    <t>22649</t>
  </si>
  <si>
    <t>22650</t>
  </si>
  <si>
    <t>22632</t>
  </si>
  <si>
    <t>dayane_garrido@hotmail.com</t>
  </si>
  <si>
    <t>Subdirectora Tecnica</t>
  </si>
  <si>
    <t>Marina</t>
  </si>
  <si>
    <t>Paseo Tabasco</t>
  </si>
  <si>
    <t>edgarthomas@villahermosa.gob.mx</t>
  </si>
  <si>
    <t>gerardoavalos@villahermosa.gob.mx</t>
  </si>
  <si>
    <t>davidsanchez@villahermosa.gob.mx</t>
  </si>
  <si>
    <t>lucilacruz@villahermosa.gob.mx</t>
  </si>
  <si>
    <t>martinarias@villahermosa.gob.mx</t>
  </si>
  <si>
    <t>bernardolopez@villahermosa.gob.mx</t>
  </si>
  <si>
    <t>Ricardo</t>
  </si>
  <si>
    <t>Subdirector de Contabilidad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</si>
  <si>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</si>
  <si>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</si>
  <si>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</si>
  <si>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</si>
  <si>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</si>
  <si>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</si>
  <si>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</si>
  <si>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</si>
  <si>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</si>
  <si>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</si>
  <si>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</si>
  <si>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</si>
  <si>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</si>
  <si>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</si>
  <si>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</si>
  <si>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</si>
  <si>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</si>
  <si>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</si>
  <si>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</si>
  <si>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</si>
  <si>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</si>
  <si>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</si>
  <si>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</si>
  <si>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</si>
  <si>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</si>
  <si>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</si>
  <si>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</si>
  <si>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</si>
  <si>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</si>
  <si>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</si>
  <si>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</si>
  <si>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</si>
  <si>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</si>
  <si>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</si>
  <si>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</si>
  <si>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</si>
  <si>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</si>
  <si>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</si>
  <si>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</si>
  <si>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</si>
  <si>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</si>
  <si>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</si>
  <si>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</si>
  <si>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</si>
  <si>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</si>
  <si>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</si>
  <si>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</si>
  <si>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</si>
  <si>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</si>
  <si>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</si>
  <si>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</si>
  <si>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</si>
  <si>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</si>
  <si>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</si>
  <si>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</si>
  <si>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</si>
  <si>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</si>
  <si>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</si>
  <si>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</si>
  <si>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</si>
  <si>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</si>
  <si>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</si>
  <si>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</si>
  <si>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</si>
  <si>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</si>
  <si>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</si>
  <si>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</si>
  <si>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</si>
  <si>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</si>
  <si>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</si>
  <si>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</si>
  <si>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</si>
  <si>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</si>
  <si>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</si>
  <si>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</si>
  <si>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</si>
  <si>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</si>
  <si>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</si>
  <si>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</si>
  <si>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</si>
  <si>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</si>
  <si>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</si>
  <si>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</si>
  <si>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</si>
  <si>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</si>
  <si>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</si>
  <si>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</si>
  <si>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</si>
  <si>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</si>
  <si>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</si>
  <si>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</si>
  <si>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</si>
  <si>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</si>
  <si>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</si>
  <si>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</si>
  <si>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</si>
  <si>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23196</t>
  </si>
  <si>
    <t>TITULO</t>
  </si>
  <si>
    <t>NOMBRE CORTO</t>
  </si>
  <si>
    <t>DESCRIPCION</t>
  </si>
  <si>
    <t>Directorio de Servidores Públicos</t>
  </si>
  <si>
    <t>LTAIPET76FVII</t>
  </si>
  <si>
    <t>Departamento de Pagaduria</t>
  </si>
  <si>
    <t>Departamento de Verificacion Documental</t>
  </si>
  <si>
    <t xml:space="preserve">Garcia </t>
  </si>
  <si>
    <t>Asuncion</t>
  </si>
  <si>
    <t>Departamento Servicios Generales</t>
  </si>
  <si>
    <t>Departamento de Operación Catastral</t>
  </si>
  <si>
    <t>Alvaro Jesus</t>
  </si>
  <si>
    <t>Sastre</t>
  </si>
  <si>
    <t>Gonzalez</t>
  </si>
  <si>
    <t>Antonio</t>
  </si>
  <si>
    <t>Iñiguez</t>
  </si>
  <si>
    <t>Departamento de Verificacion Catastral</t>
  </si>
  <si>
    <t>Mario Antonio</t>
  </si>
  <si>
    <t xml:space="preserve">Balcazar </t>
  </si>
  <si>
    <t>Lievano</t>
  </si>
  <si>
    <t>alvarosastre@villahermosa.gob.mx</t>
  </si>
  <si>
    <t>22631</t>
  </si>
  <si>
    <t>22630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</si>
  <si>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</si>
  <si>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</si>
  <si>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</si>
  <si>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</si>
  <si>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</si>
  <si>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</si>
  <si>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</si>
  <si>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</si>
  <si>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</si>
  <si>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</si>
  <si>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</si>
  <si>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</si>
  <si>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</si>
  <si>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</si>
  <si>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</si>
  <si>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</si>
  <si>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</si>
  <si>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</si>
  <si>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</si>
  <si>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</si>
  <si>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</si>
  <si>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</si>
  <si>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</si>
  <si>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</si>
  <si>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</si>
  <si>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</si>
  <si>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</si>
  <si>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Año</t>
  </si>
  <si>
    <t>Fecha de actualización</t>
  </si>
  <si>
    <t>Nota</t>
  </si>
  <si>
    <t>Director de Finanzas</t>
  </si>
  <si>
    <t>Thomas</t>
  </si>
  <si>
    <t>Barria</t>
  </si>
  <si>
    <t>Direccion de Finanzas</t>
  </si>
  <si>
    <t xml:space="preserve">Edgar </t>
  </si>
  <si>
    <t xml:space="preserve">Carolina </t>
  </si>
  <si>
    <t xml:space="preserve">Priego </t>
  </si>
  <si>
    <t>Zurita</t>
  </si>
  <si>
    <t>centro</t>
  </si>
  <si>
    <t>Centro</t>
  </si>
  <si>
    <t>caritopriego@hotmail.com</t>
  </si>
  <si>
    <t>Rafael</t>
  </si>
  <si>
    <t xml:space="preserve">Sanchez </t>
  </si>
  <si>
    <t>Magaña</t>
  </si>
  <si>
    <t>rasama48@hotmail.com</t>
  </si>
  <si>
    <t>Romero</t>
  </si>
  <si>
    <t>Dirección de Finanzas</t>
  </si>
  <si>
    <t>Subdirector de Egresos</t>
  </si>
  <si>
    <t xml:space="preserve">Jorge Ramon </t>
  </si>
  <si>
    <t>Celorio</t>
  </si>
  <si>
    <t>jorgecelorio@villahermosa.gob.mx</t>
  </si>
  <si>
    <t>Avalos</t>
  </si>
  <si>
    <t>Subdirector de Catastro</t>
  </si>
  <si>
    <t>Alberto Silvestre</t>
  </si>
  <si>
    <t>Oriza</t>
  </si>
  <si>
    <t>aoriza@gmail.com</t>
  </si>
  <si>
    <t>Monica Ekaterine</t>
  </si>
  <si>
    <t>Carlos Alberto</t>
  </si>
  <si>
    <t xml:space="preserve">Chacon </t>
  </si>
  <si>
    <t>Castro</t>
  </si>
  <si>
    <t>chaconca@gmail.com</t>
  </si>
  <si>
    <t>Jimenez</t>
  </si>
  <si>
    <t>Fausto</t>
  </si>
  <si>
    <t>Vidal</t>
  </si>
  <si>
    <t>Solis</t>
  </si>
  <si>
    <t>Torres</t>
  </si>
  <si>
    <t>Lucila Filomena</t>
  </si>
  <si>
    <t>Cruz</t>
  </si>
  <si>
    <t>Castillo</t>
  </si>
  <si>
    <t>Calderon</t>
  </si>
  <si>
    <t>Bernardo</t>
  </si>
  <si>
    <t>Subdirectora Administrativa</t>
  </si>
  <si>
    <t>Dayane Silviana</t>
  </si>
  <si>
    <t>Garrido</t>
  </si>
  <si>
    <t xml:space="preserve">Sergio </t>
  </si>
  <si>
    <t>Cesar Augusto</t>
  </si>
  <si>
    <t xml:space="preserve">Peralta </t>
  </si>
  <si>
    <t>Lopez</t>
  </si>
  <si>
    <t>cesar_carrera88@hotmail.com</t>
  </si>
  <si>
    <t>mariobalcazar@villahermosa.gob.mx</t>
  </si>
  <si>
    <t>antonioiniguez@villahermosa.gob.mx</t>
  </si>
  <si>
    <t>Ceballos</t>
  </si>
  <si>
    <t>Terecita de Jesus</t>
  </si>
  <si>
    <t>teredejesus@villahermosa.gob.mx</t>
  </si>
  <si>
    <t>Ana Maria</t>
  </si>
  <si>
    <t>Rodriguez</t>
  </si>
  <si>
    <t>anarodriguez@villahermosa.gob.mx</t>
  </si>
  <si>
    <t>Manuel Jose</t>
  </si>
  <si>
    <t xml:space="preserve">Nazar </t>
  </si>
  <si>
    <t>Sol</t>
  </si>
  <si>
    <t>Coordinacion de Fiscalizacion y Normatividad</t>
  </si>
  <si>
    <t>manuelnazar@villahermosa.gob.mx</t>
  </si>
  <si>
    <t>monicaekaterine@villahermosa.gob.mx</t>
  </si>
  <si>
    <t>Jorge Carlos</t>
  </si>
  <si>
    <t>Avila</t>
  </si>
  <si>
    <t>Departamento de Seguimiento Presupuestal</t>
  </si>
  <si>
    <t>Reyes</t>
  </si>
  <si>
    <t>David Joaquin</t>
  </si>
  <si>
    <t>Vertiz</t>
  </si>
  <si>
    <t>ricardoperez@villahermosa.gob.mx</t>
  </si>
  <si>
    <t>Alvarado</t>
  </si>
  <si>
    <t>Arias</t>
  </si>
  <si>
    <t>sergioalvarado@villahermosa.gob.mx</t>
  </si>
  <si>
    <t>Departamento de Tramites Catastrales</t>
  </si>
  <si>
    <t>Marvin</t>
  </si>
  <si>
    <t>marvinmarin@villahermosa.gob.mx</t>
  </si>
  <si>
    <t xml:space="preserve">Jose Gabino </t>
  </si>
  <si>
    <t>Olayo</t>
  </si>
  <si>
    <t>gabinogarcia@villahermosa.gob.mx</t>
  </si>
  <si>
    <t>Departamento de Impuestos Municipales</t>
  </si>
  <si>
    <t xml:space="preserve">Almeida </t>
  </si>
  <si>
    <t>Alejandro</t>
  </si>
  <si>
    <t>asunción almeida@villahermosa.gob.mx</t>
  </si>
  <si>
    <t xml:space="preserve">Gerardo </t>
  </si>
  <si>
    <t>no dato</t>
  </si>
  <si>
    <t>faustovidal@villahermosa.gob.mx</t>
  </si>
  <si>
    <t>marinajesus@villahermosa.com</t>
  </si>
  <si>
    <t>Departamento de Ingresos</t>
  </si>
  <si>
    <t>Mateo</t>
  </si>
  <si>
    <t>004</t>
  </si>
  <si>
    <t xml:space="preserve">No dato </t>
  </si>
  <si>
    <t>mateojimenez@villahermosa-gob.mx</t>
  </si>
  <si>
    <t>3 10 32 32</t>
  </si>
  <si>
    <t>Subdirector de Ingresos</t>
  </si>
  <si>
    <t>Departamento de Informatica</t>
  </si>
  <si>
    <t>jorgecarlosromero@villahermosa.gob.mx</t>
  </si>
  <si>
    <t>Departamento de Registro Catastral</t>
  </si>
  <si>
    <t>Departamento de Padrones y Estadisticas Hacendarias</t>
  </si>
  <si>
    <t>Gomez</t>
  </si>
  <si>
    <t>Leon</t>
  </si>
  <si>
    <t>Departamento de Desarrollo Administrativo</t>
  </si>
  <si>
    <t xml:space="preserve">Jesus </t>
  </si>
  <si>
    <t>Departamento de Atencion e Informacion</t>
  </si>
  <si>
    <t>Departamento de Control y Gestion</t>
  </si>
  <si>
    <t>Sanchez</t>
  </si>
  <si>
    <t xml:space="preserve">Perez </t>
  </si>
  <si>
    <t>Subdirectora de Ejecucion Fiscal</t>
  </si>
  <si>
    <t>Argaez</t>
  </si>
  <si>
    <t>Departamento de Control y Seguimiento del Procedimiento Admvo De Ejecucion</t>
  </si>
  <si>
    <t>Departamento de Notificacion y Ejecucion</t>
  </si>
  <si>
    <t>Barrios</t>
  </si>
  <si>
    <t xml:space="preserve">Gomez </t>
  </si>
  <si>
    <t>Marin</t>
  </si>
  <si>
    <t xml:space="preserve">Marin </t>
  </si>
  <si>
    <t>Ramon</t>
  </si>
  <si>
    <t>Departamento de Sistema de Informacion Catastral</t>
  </si>
  <si>
    <t xml:space="preserve">Lopez </t>
  </si>
  <si>
    <t>Departamento de Integracion de Cuenta Publica</t>
  </si>
  <si>
    <t>Departamento de Glosa Contable</t>
  </si>
  <si>
    <t>Departamento de Registro Contable</t>
  </si>
  <si>
    <t xml:space="preserve">Martin </t>
  </si>
  <si>
    <t xml:space="preserve">Arias </t>
  </si>
  <si>
    <t>Teran</t>
  </si>
  <si>
    <t>0001</t>
  </si>
  <si>
    <t>Villahermosa</t>
  </si>
  <si>
    <t>SEGUNDO TRIMESTRE; No se cuenta con número interior; Esta Dirección no cuenta con prestadores de servicios profesionales.</t>
  </si>
  <si>
    <t>1193       1160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</si>
</sst>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mmm\-yyyy"/>
    <numFmt numFmtId="181" formatCode="[$-80A]dddd\,\ d&quot; de &quot;mmmm&quot; de &quot;yyyy"/>
    <numFmt numFmtId="182" formatCode="[$-80A]hh:mm:ss\ AM/PM"/>
    <numFmt numFmtId="183" formatCode="[$-F800]dddd\,\ mmmm\ dd\,\ yyyy"/>
    <numFmt numFmtId="184" formatCode="dd/mmm/yyyy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1" fillId="0" borderId="0" xfId="46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0" fontId="0" fillId="35" borderId="0" xfId="0" applyFont="1" applyFill="1" applyAlignment="1" applyProtection="1">
      <alignment/>
      <protection/>
    </xf>
    <xf numFmtId="0" fontId="0" fillId="35" borderId="0" xfId="0" applyFont="1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0" fontId="2" fillId="34" borderId="10" xfId="0" applyFont="1" applyFill="1" applyBorder="1" applyAlignment="1">
      <alignment/>
    </xf>
    <xf numFmtId="0" fontId="0" fillId="35" borderId="0" xfId="0" applyFont="1" applyFill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4" fontId="0" fillId="0" borderId="0" xfId="0" applyNumberFormat="1" applyAlignment="1" applyProtection="1">
      <alignment horizontal="right"/>
      <protection/>
    </xf>
    <xf numFmtId="49" fontId="0" fillId="0" borderId="0" xfId="0" applyNumberFormat="1" applyAlignment="1" applyProtection="1">
      <alignment horizontal="right"/>
      <protection/>
    </xf>
    <xf numFmtId="0" fontId="0" fillId="0" borderId="0" xfId="0" applyFont="1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ucilacruz@villahermosa.gob.mx" TargetMode="External" /><Relationship Id="rId2" Type="http://schemas.openxmlformats.org/officeDocument/2006/relationships/hyperlink" Target="mailto:martinarias@villahermosa.gob.mx" TargetMode="External" /><Relationship Id="rId3" Type="http://schemas.openxmlformats.org/officeDocument/2006/relationships/hyperlink" Target="mailto:rasama48@hotmail.com" TargetMode="External" /><Relationship Id="rId4" Type="http://schemas.openxmlformats.org/officeDocument/2006/relationships/hyperlink" Target="mailto:jorgecelorio@villahermosa.gob.mx" TargetMode="External" /><Relationship Id="rId5" Type="http://schemas.openxmlformats.org/officeDocument/2006/relationships/hyperlink" Target="mailto:chaconca@gmail.com" TargetMode="External" /><Relationship Id="rId6" Type="http://schemas.openxmlformats.org/officeDocument/2006/relationships/hyperlink" Target="mailto:bernardolopez@villahermosa.gob.mx" TargetMode="External" /><Relationship Id="rId7" Type="http://schemas.openxmlformats.org/officeDocument/2006/relationships/hyperlink" Target="mailto:gabinogarcia@villahermosa.gob.mx" TargetMode="External" /><Relationship Id="rId8" Type="http://schemas.openxmlformats.org/officeDocument/2006/relationships/hyperlink" Target="mailto:faustovidal@villahermosa.gob.mx" TargetMode="External" /><Relationship Id="rId9" Type="http://schemas.openxmlformats.org/officeDocument/2006/relationships/hyperlink" Target="mailto:marvinmarin@villahermosa.gob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7"/>
  <sheetViews>
    <sheetView tabSelected="1" zoomScale="110" zoomScaleNormal="110" zoomScalePageLayoutView="0" workbookViewId="0" topLeftCell="V2">
      <selection activeCell="AB8" sqref="AB8"/>
    </sheetView>
  </sheetViews>
  <sheetFormatPr defaultColWidth="9.140625" defaultRowHeight="12.75"/>
  <cols>
    <col min="1" max="1" width="31.28125" style="0" customWidth="1"/>
    <col min="2" max="2" width="49.00390625" style="0" customWidth="1"/>
    <col min="3" max="3" width="28.140625" style="0" customWidth="1"/>
    <col min="4" max="4" width="13.00390625" style="0" customWidth="1"/>
    <col min="5" max="5" width="14.8515625" style="0" customWidth="1"/>
    <col min="6" max="6" width="36.421875" style="0" customWidth="1"/>
    <col min="7" max="7" width="20.8515625" style="0" customWidth="1"/>
    <col min="8" max="8" width="13.8515625" style="0" customWidth="1"/>
    <col min="9" max="9" width="16.421875" style="0" customWidth="1"/>
    <col min="10" max="10" width="14.140625" style="0" customWidth="1"/>
    <col min="11" max="11" width="13.7109375" style="0" customWidth="1"/>
    <col min="12" max="12" width="18.421875" style="0" customWidth="1"/>
    <col min="13" max="13" width="21.7109375" style="0" customWidth="1"/>
    <col min="14" max="14" width="17.421875" style="0" customWidth="1"/>
    <col min="15" max="15" width="19.421875" style="0" customWidth="1"/>
    <col min="16" max="16" width="16.421875" style="0" customWidth="1"/>
    <col min="17" max="17" width="29.421875" style="0" customWidth="1"/>
    <col min="18" max="18" width="24.8515625" style="0" customWidth="1"/>
    <col min="19" max="19" width="26.8515625" style="0" customWidth="1"/>
    <col min="20" max="20" width="7.28125" style="0" customWidth="1"/>
    <col min="21" max="21" width="34.421875" style="0" customWidth="1"/>
    <col min="22" max="22" width="8.7109375" style="0" customWidth="1"/>
    <col min="23" max="23" width="21.140625" style="0" customWidth="1"/>
    <col min="24" max="24" width="35.28125" style="0" customWidth="1"/>
    <col min="25" max="25" width="16.421875" style="0" customWidth="1"/>
    <col min="26" max="26" width="29.421875" style="0" customWidth="1"/>
    <col min="27" max="27" width="6.140625" style="0" customWidth="1"/>
    <col min="28" max="28" width="19.00390625" style="0" customWidth="1"/>
    <col min="29" max="29" width="22.7109375" style="0" customWidth="1"/>
  </cols>
  <sheetData>
    <row r="1" ht="12.75" hidden="1">
      <c r="A1" t="s">
        <v>143</v>
      </c>
    </row>
    <row r="2" spans="1:3" ht="15">
      <c r="A2" s="1" t="s">
        <v>144</v>
      </c>
      <c r="B2" s="1" t="s">
        <v>145</v>
      </c>
      <c r="C2" s="1" t="s">
        <v>146</v>
      </c>
    </row>
    <row r="3" spans="1:3" ht="12.75">
      <c r="A3" s="2" t="s">
        <v>147</v>
      </c>
      <c r="B3" s="2" t="s">
        <v>148</v>
      </c>
      <c r="C3" s="2" t="s">
        <v>0</v>
      </c>
    </row>
    <row r="4" spans="1:29" ht="12.75" hidden="1">
      <c r="A4" t="s">
        <v>1</v>
      </c>
      <c r="B4" t="s">
        <v>1</v>
      </c>
      <c r="C4" t="s">
        <v>1</v>
      </c>
      <c r="D4" t="s">
        <v>1</v>
      </c>
      <c r="E4" t="s">
        <v>1</v>
      </c>
      <c r="F4" t="s">
        <v>1</v>
      </c>
      <c r="G4" t="s">
        <v>2</v>
      </c>
      <c r="H4" t="s">
        <v>3</v>
      </c>
      <c r="I4" t="s">
        <v>4</v>
      </c>
      <c r="J4" t="s">
        <v>1</v>
      </c>
      <c r="K4" t="s">
        <v>1</v>
      </c>
      <c r="L4" t="s">
        <v>3</v>
      </c>
      <c r="M4" t="s">
        <v>4</v>
      </c>
      <c r="N4" t="s">
        <v>1</v>
      </c>
      <c r="O4" t="s">
        <v>4</v>
      </c>
      <c r="P4" t="s">
        <v>1</v>
      </c>
      <c r="Q4" t="s">
        <v>1</v>
      </c>
      <c r="R4" t="s">
        <v>1</v>
      </c>
      <c r="S4" t="s">
        <v>3</v>
      </c>
      <c r="T4" t="s">
        <v>1</v>
      </c>
      <c r="U4" t="s">
        <v>1</v>
      </c>
      <c r="V4" t="s">
        <v>1</v>
      </c>
      <c r="W4" t="s">
        <v>1</v>
      </c>
      <c r="X4" t="s">
        <v>4</v>
      </c>
      <c r="Y4" t="s">
        <v>2</v>
      </c>
      <c r="Z4" t="s">
        <v>1</v>
      </c>
      <c r="AA4" t="s">
        <v>5</v>
      </c>
      <c r="AB4" t="s">
        <v>6</v>
      </c>
      <c r="AC4" t="s">
        <v>7</v>
      </c>
    </row>
    <row r="5" spans="1:29" ht="12.75" hidden="1">
      <c r="A5" t="s">
        <v>8</v>
      </c>
      <c r="B5" t="s">
        <v>9</v>
      </c>
      <c r="C5" t="s">
        <v>10</v>
      </c>
      <c r="D5" t="s">
        <v>11</v>
      </c>
      <c r="E5" t="s">
        <v>12</v>
      </c>
      <c r="F5" t="s">
        <v>13</v>
      </c>
      <c r="G5" t="s">
        <v>14</v>
      </c>
      <c r="H5" t="s">
        <v>15</v>
      </c>
      <c r="I5" t="s">
        <v>16</v>
      </c>
      <c r="J5" t="s">
        <v>17</v>
      </c>
      <c r="K5" t="s">
        <v>18</v>
      </c>
      <c r="L5" t="s">
        <v>19</v>
      </c>
      <c r="M5" t="s">
        <v>20</v>
      </c>
      <c r="N5" t="s">
        <v>21</v>
      </c>
      <c r="O5" t="s">
        <v>22</v>
      </c>
      <c r="P5" t="s">
        <v>23</v>
      </c>
      <c r="Q5" t="s">
        <v>24</v>
      </c>
      <c r="R5" t="s">
        <v>25</v>
      </c>
      <c r="S5" t="s">
        <v>26</v>
      </c>
      <c r="T5" t="s">
        <v>27</v>
      </c>
      <c r="U5" t="s">
        <v>28</v>
      </c>
      <c r="V5" t="s">
        <v>29</v>
      </c>
      <c r="W5" t="s">
        <v>30</v>
      </c>
      <c r="X5" t="s">
        <v>31</v>
      </c>
      <c r="Y5" t="s">
        <v>32</v>
      </c>
      <c r="Z5" t="s">
        <v>33</v>
      </c>
      <c r="AA5" t="s">
        <v>34</v>
      </c>
      <c r="AB5" t="s">
        <v>165</v>
      </c>
      <c r="AC5" t="s">
        <v>166</v>
      </c>
    </row>
    <row r="6" spans="1:29" ht="15">
      <c r="A6" s="17" t="s">
        <v>167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</row>
    <row r="7" spans="1:29" ht="12.75">
      <c r="A7" s="2" t="s">
        <v>168</v>
      </c>
      <c r="B7" s="2" t="s">
        <v>169</v>
      </c>
      <c r="C7" s="2" t="s">
        <v>170</v>
      </c>
      <c r="D7" s="2" t="s">
        <v>171</v>
      </c>
      <c r="E7" s="2" t="s">
        <v>172</v>
      </c>
      <c r="F7" s="11" t="s">
        <v>173</v>
      </c>
      <c r="G7" s="2" t="s">
        <v>174</v>
      </c>
      <c r="H7" s="2" t="s">
        <v>175</v>
      </c>
      <c r="I7" s="2" t="s">
        <v>176</v>
      </c>
      <c r="J7" s="2" t="s">
        <v>177</v>
      </c>
      <c r="K7" s="2" t="s">
        <v>178</v>
      </c>
      <c r="L7" s="2" t="s">
        <v>179</v>
      </c>
      <c r="M7" s="2" t="s">
        <v>180</v>
      </c>
      <c r="N7" s="2" t="s">
        <v>181</v>
      </c>
      <c r="O7" s="2" t="s">
        <v>182</v>
      </c>
      <c r="P7" s="2" t="s">
        <v>183</v>
      </c>
      <c r="Q7" s="2" t="s">
        <v>184</v>
      </c>
      <c r="R7" s="2" t="s">
        <v>185</v>
      </c>
      <c r="S7" s="2" t="s">
        <v>186</v>
      </c>
      <c r="T7" s="2" t="s">
        <v>187</v>
      </c>
      <c r="U7" s="2" t="s">
        <v>188</v>
      </c>
      <c r="V7" s="2" t="s">
        <v>189</v>
      </c>
      <c r="W7" s="2" t="s">
        <v>190</v>
      </c>
      <c r="X7" s="2" t="s">
        <v>191</v>
      </c>
      <c r="Y7" s="2" t="s">
        <v>192</v>
      </c>
      <c r="Z7" s="2" t="s">
        <v>193</v>
      </c>
      <c r="AA7" s="2" t="s">
        <v>194</v>
      </c>
      <c r="AB7" s="2" t="s">
        <v>195</v>
      </c>
      <c r="AC7" s="2" t="s">
        <v>196</v>
      </c>
    </row>
    <row r="8" spans="1:29" ht="76.5">
      <c r="A8" s="5">
        <v>21</v>
      </c>
      <c r="B8" t="s">
        <v>197</v>
      </c>
      <c r="C8" s="10" t="s">
        <v>201</v>
      </c>
      <c r="D8" t="s">
        <v>198</v>
      </c>
      <c r="E8" t="s">
        <v>199</v>
      </c>
      <c r="F8" t="s">
        <v>200</v>
      </c>
      <c r="G8" s="14">
        <v>42522</v>
      </c>
      <c r="H8" t="s">
        <v>64</v>
      </c>
      <c r="I8" t="s">
        <v>38</v>
      </c>
      <c r="J8">
        <v>1401</v>
      </c>
      <c r="K8" s="5" t="s">
        <v>287</v>
      </c>
      <c r="L8" t="s">
        <v>92</v>
      </c>
      <c r="M8" t="s">
        <v>85</v>
      </c>
      <c r="N8" s="15" t="s">
        <v>320</v>
      </c>
      <c r="O8" t="s">
        <v>321</v>
      </c>
      <c r="P8" s="15" t="s">
        <v>286</v>
      </c>
      <c r="Q8" t="s">
        <v>206</v>
      </c>
      <c r="R8">
        <v>27</v>
      </c>
      <c r="S8" t="s">
        <v>142</v>
      </c>
      <c r="T8">
        <v>86035</v>
      </c>
      <c r="U8" s="5" t="s">
        <v>289</v>
      </c>
      <c r="V8" t="s">
        <v>323</v>
      </c>
      <c r="W8" s="4" t="s">
        <v>39</v>
      </c>
      <c r="X8" s="9" t="s">
        <v>281</v>
      </c>
      <c r="Y8" s="3">
        <v>42916</v>
      </c>
      <c r="Z8" s="9" t="s">
        <v>200</v>
      </c>
      <c r="AA8">
        <v>2017</v>
      </c>
      <c r="AB8" s="3">
        <v>42916</v>
      </c>
      <c r="AC8" s="16" t="s">
        <v>322</v>
      </c>
    </row>
    <row r="9" spans="1:29" ht="76.5">
      <c r="A9" s="5">
        <v>17</v>
      </c>
      <c r="B9" s="5" t="s">
        <v>238</v>
      </c>
      <c r="C9" s="6" t="s">
        <v>202</v>
      </c>
      <c r="D9" t="s">
        <v>203</v>
      </c>
      <c r="E9" t="s">
        <v>204</v>
      </c>
      <c r="F9" t="s">
        <v>200</v>
      </c>
      <c r="G9" s="14">
        <v>42523</v>
      </c>
      <c r="H9" t="s">
        <v>64</v>
      </c>
      <c r="I9" t="s">
        <v>38</v>
      </c>
      <c r="J9">
        <v>1401</v>
      </c>
      <c r="K9" s="5" t="s">
        <v>287</v>
      </c>
      <c r="L9" t="s">
        <v>92</v>
      </c>
      <c r="M9" t="s">
        <v>85</v>
      </c>
      <c r="N9" s="15" t="s">
        <v>320</v>
      </c>
      <c r="O9" t="s">
        <v>321</v>
      </c>
      <c r="P9" s="15" t="s">
        <v>286</v>
      </c>
      <c r="Q9" t="s">
        <v>206</v>
      </c>
      <c r="R9">
        <v>27</v>
      </c>
      <c r="S9" t="s">
        <v>142</v>
      </c>
      <c r="T9">
        <v>86035</v>
      </c>
      <c r="U9" s="5" t="s">
        <v>289</v>
      </c>
      <c r="V9">
        <v>1169</v>
      </c>
      <c r="W9" s="4" t="s">
        <v>207</v>
      </c>
      <c r="X9" s="9" t="s">
        <v>281</v>
      </c>
      <c r="Y9" s="3">
        <v>42916</v>
      </c>
      <c r="Z9" s="9" t="s">
        <v>200</v>
      </c>
      <c r="AA9">
        <v>2017</v>
      </c>
      <c r="AB9" s="3">
        <v>42916</v>
      </c>
      <c r="AC9" s="16" t="s">
        <v>322</v>
      </c>
    </row>
    <row r="10" spans="1:29" ht="76.5">
      <c r="A10" s="5">
        <v>15</v>
      </c>
      <c r="B10" s="9" t="s">
        <v>297</v>
      </c>
      <c r="C10" s="12" t="s">
        <v>249</v>
      </c>
      <c r="D10" s="9" t="s">
        <v>318</v>
      </c>
      <c r="E10" s="9" t="s">
        <v>248</v>
      </c>
      <c r="F10" t="s">
        <v>213</v>
      </c>
      <c r="G10" s="14">
        <v>42524</v>
      </c>
      <c r="H10" t="s">
        <v>64</v>
      </c>
      <c r="I10" t="s">
        <v>38</v>
      </c>
      <c r="J10">
        <v>1041</v>
      </c>
      <c r="K10" s="5" t="s">
        <v>287</v>
      </c>
      <c r="L10" t="s">
        <v>92</v>
      </c>
      <c r="M10" t="s">
        <v>85</v>
      </c>
      <c r="N10" s="15" t="s">
        <v>320</v>
      </c>
      <c r="O10" t="s">
        <v>321</v>
      </c>
      <c r="P10" s="15" t="s">
        <v>286</v>
      </c>
      <c r="Q10" t="s">
        <v>205</v>
      </c>
      <c r="R10">
        <v>27</v>
      </c>
      <c r="S10" t="s">
        <v>142</v>
      </c>
      <c r="T10">
        <v>86035</v>
      </c>
      <c r="U10" s="5" t="s">
        <v>289</v>
      </c>
      <c r="V10">
        <v>1083</v>
      </c>
      <c r="W10" s="4" t="s">
        <v>250</v>
      </c>
      <c r="X10" s="9" t="s">
        <v>281</v>
      </c>
      <c r="Y10" s="3">
        <v>42916</v>
      </c>
      <c r="Z10" s="9" t="s">
        <v>200</v>
      </c>
      <c r="AA10">
        <v>2017</v>
      </c>
      <c r="AB10" s="3">
        <v>42916</v>
      </c>
      <c r="AC10" s="16" t="s">
        <v>322</v>
      </c>
    </row>
    <row r="11" spans="1:29" ht="76.5">
      <c r="A11" s="13">
        <v>15</v>
      </c>
      <c r="B11" s="9" t="s">
        <v>262</v>
      </c>
      <c r="C11" s="12" t="s">
        <v>251</v>
      </c>
      <c r="D11" s="9" t="s">
        <v>252</v>
      </c>
      <c r="E11" s="9" t="s">
        <v>263</v>
      </c>
      <c r="F11" s="9" t="s">
        <v>257</v>
      </c>
      <c r="G11" s="14">
        <v>42525</v>
      </c>
      <c r="H11" s="5" t="s">
        <v>64</v>
      </c>
      <c r="I11" s="5" t="s">
        <v>38</v>
      </c>
      <c r="J11">
        <v>1041</v>
      </c>
      <c r="K11" s="5" t="s">
        <v>287</v>
      </c>
      <c r="L11" t="s">
        <v>92</v>
      </c>
      <c r="M11" s="5" t="s">
        <v>85</v>
      </c>
      <c r="N11" s="15" t="s">
        <v>320</v>
      </c>
      <c r="O11" t="s">
        <v>321</v>
      </c>
      <c r="P11" s="15" t="s">
        <v>286</v>
      </c>
      <c r="Q11" s="5" t="s">
        <v>205</v>
      </c>
      <c r="R11">
        <v>27</v>
      </c>
      <c r="S11" s="5" t="s">
        <v>142</v>
      </c>
      <c r="T11">
        <v>86035</v>
      </c>
      <c r="U11" s="5" t="s">
        <v>289</v>
      </c>
      <c r="V11" s="5">
        <v>0</v>
      </c>
      <c r="W11" s="4" t="s">
        <v>253</v>
      </c>
      <c r="X11" s="9" t="s">
        <v>281</v>
      </c>
      <c r="Y11" s="3">
        <v>42916</v>
      </c>
      <c r="Z11" s="9" t="s">
        <v>200</v>
      </c>
      <c r="AA11">
        <v>2017</v>
      </c>
      <c r="AB11" s="3">
        <v>42916</v>
      </c>
      <c r="AC11" s="16" t="s">
        <v>322</v>
      </c>
    </row>
    <row r="12" spans="1:29" ht="76.5">
      <c r="A12" s="13">
        <v>15</v>
      </c>
      <c r="B12" t="s">
        <v>153</v>
      </c>
      <c r="C12" s="6" t="s">
        <v>242</v>
      </c>
      <c r="D12" t="s">
        <v>243</v>
      </c>
      <c r="E12" t="s">
        <v>244</v>
      </c>
      <c r="F12" t="s">
        <v>213</v>
      </c>
      <c r="G12" s="14">
        <v>42526</v>
      </c>
      <c r="H12" t="s">
        <v>64</v>
      </c>
      <c r="I12" t="s">
        <v>38</v>
      </c>
      <c r="J12">
        <v>1041</v>
      </c>
      <c r="K12" s="5" t="s">
        <v>287</v>
      </c>
      <c r="L12" t="s">
        <v>92</v>
      </c>
      <c r="M12" t="s">
        <v>85</v>
      </c>
      <c r="N12" s="15" t="s">
        <v>320</v>
      </c>
      <c r="O12" t="s">
        <v>321</v>
      </c>
      <c r="P12" s="15" t="s">
        <v>286</v>
      </c>
      <c r="Q12" t="s">
        <v>205</v>
      </c>
      <c r="R12">
        <v>27</v>
      </c>
      <c r="S12" t="s">
        <v>142</v>
      </c>
      <c r="T12">
        <v>86035</v>
      </c>
      <c r="U12" s="5" t="s">
        <v>289</v>
      </c>
      <c r="V12">
        <v>1169</v>
      </c>
      <c r="W12" s="4" t="s">
        <v>245</v>
      </c>
      <c r="X12" s="9" t="s">
        <v>281</v>
      </c>
      <c r="Y12" s="3">
        <v>42916</v>
      </c>
      <c r="Z12" s="9" t="s">
        <v>200</v>
      </c>
      <c r="AA12">
        <v>2017</v>
      </c>
      <c r="AB12" s="3">
        <v>42916</v>
      </c>
      <c r="AC12" s="16" t="s">
        <v>322</v>
      </c>
    </row>
    <row r="13" spans="1:29" ht="76.5">
      <c r="A13" s="13">
        <v>17</v>
      </c>
      <c r="B13" t="s">
        <v>36</v>
      </c>
      <c r="C13" s="6" t="s">
        <v>37</v>
      </c>
      <c r="D13" t="s">
        <v>298</v>
      </c>
      <c r="E13" t="s">
        <v>296</v>
      </c>
      <c r="F13" t="s">
        <v>200</v>
      </c>
      <c r="G13" s="14">
        <v>42527</v>
      </c>
      <c r="H13" t="s">
        <v>64</v>
      </c>
      <c r="I13" t="s">
        <v>38</v>
      </c>
      <c r="J13">
        <v>1401</v>
      </c>
      <c r="K13" s="5" t="s">
        <v>287</v>
      </c>
      <c r="L13" t="s">
        <v>92</v>
      </c>
      <c r="M13" t="s">
        <v>85</v>
      </c>
      <c r="N13" s="15" t="s">
        <v>320</v>
      </c>
      <c r="O13" t="s">
        <v>321</v>
      </c>
      <c r="P13" s="15" t="s">
        <v>286</v>
      </c>
      <c r="Q13" t="s">
        <v>205</v>
      </c>
      <c r="R13">
        <v>27</v>
      </c>
      <c r="S13" t="s">
        <v>142</v>
      </c>
      <c r="T13">
        <v>86035</v>
      </c>
      <c r="U13" s="5" t="s">
        <v>289</v>
      </c>
      <c r="V13">
        <v>1162</v>
      </c>
      <c r="W13" s="4" t="s">
        <v>283</v>
      </c>
      <c r="X13" s="9" t="s">
        <v>281</v>
      </c>
      <c r="Y13" s="3">
        <v>42916</v>
      </c>
      <c r="Z13" s="9" t="s">
        <v>200</v>
      </c>
      <c r="AA13">
        <v>2017</v>
      </c>
      <c r="AB13" s="3">
        <v>42916</v>
      </c>
      <c r="AC13" s="16" t="s">
        <v>322</v>
      </c>
    </row>
    <row r="14" spans="1:29" ht="76.5">
      <c r="A14" s="13">
        <v>15</v>
      </c>
      <c r="B14" s="9" t="s">
        <v>299</v>
      </c>
      <c r="C14" s="8" t="s">
        <v>280</v>
      </c>
      <c r="D14" s="5" t="s">
        <v>218</v>
      </c>
      <c r="E14" s="5" t="s">
        <v>218</v>
      </c>
      <c r="F14" s="5" t="s">
        <v>200</v>
      </c>
      <c r="G14" s="14">
        <v>42528</v>
      </c>
      <c r="H14" s="5" t="s">
        <v>64</v>
      </c>
      <c r="I14" t="s">
        <v>38</v>
      </c>
      <c r="J14">
        <v>1401</v>
      </c>
      <c r="K14" s="5" t="s">
        <v>287</v>
      </c>
      <c r="L14" t="s">
        <v>92</v>
      </c>
      <c r="M14" t="s">
        <v>85</v>
      </c>
      <c r="N14" s="15" t="s">
        <v>320</v>
      </c>
      <c r="O14" t="s">
        <v>321</v>
      </c>
      <c r="P14" s="15" t="s">
        <v>286</v>
      </c>
      <c r="Q14" t="s">
        <v>205</v>
      </c>
      <c r="R14">
        <v>27</v>
      </c>
      <c r="S14" t="s">
        <v>142</v>
      </c>
      <c r="T14">
        <v>86035</v>
      </c>
      <c r="U14" s="5" t="s">
        <v>289</v>
      </c>
      <c r="V14">
        <v>1162</v>
      </c>
      <c r="W14" s="4" t="s">
        <v>40</v>
      </c>
      <c r="X14" s="9" t="s">
        <v>281</v>
      </c>
      <c r="Y14" s="3">
        <v>42916</v>
      </c>
      <c r="Z14" s="9" t="s">
        <v>200</v>
      </c>
      <c r="AA14">
        <v>2017</v>
      </c>
      <c r="AB14" s="3">
        <v>42916</v>
      </c>
      <c r="AC14" s="16" t="s">
        <v>322</v>
      </c>
    </row>
    <row r="15" spans="1:29" ht="76.5">
      <c r="A15" s="13">
        <v>15</v>
      </c>
      <c r="B15" t="s">
        <v>300</v>
      </c>
      <c r="C15" s="6" t="s">
        <v>264</v>
      </c>
      <c r="D15" t="s">
        <v>301</v>
      </c>
      <c r="E15" t="s">
        <v>244</v>
      </c>
      <c r="F15" s="5" t="s">
        <v>200</v>
      </c>
      <c r="G15" s="14">
        <v>42529</v>
      </c>
      <c r="H15" t="s">
        <v>64</v>
      </c>
      <c r="I15" t="s">
        <v>38</v>
      </c>
      <c r="J15">
        <v>1401</v>
      </c>
      <c r="K15" s="5" t="s">
        <v>287</v>
      </c>
      <c r="L15" t="s">
        <v>92</v>
      </c>
      <c r="M15" t="s">
        <v>85</v>
      </c>
      <c r="N15" s="15" t="s">
        <v>320</v>
      </c>
      <c r="O15" t="s">
        <v>321</v>
      </c>
      <c r="P15" s="15" t="s">
        <v>286</v>
      </c>
      <c r="Q15" t="s">
        <v>205</v>
      </c>
      <c r="R15">
        <v>27</v>
      </c>
      <c r="S15" t="s">
        <v>142</v>
      </c>
      <c r="T15">
        <v>86035</v>
      </c>
      <c r="U15" s="5" t="s">
        <v>289</v>
      </c>
      <c r="V15">
        <v>1162</v>
      </c>
      <c r="W15" s="4" t="s">
        <v>41</v>
      </c>
      <c r="X15" s="9" t="s">
        <v>281</v>
      </c>
      <c r="Y15" s="3">
        <v>42916</v>
      </c>
      <c r="Z15" s="9" t="s">
        <v>200</v>
      </c>
      <c r="AA15">
        <v>2017</v>
      </c>
      <c r="AB15" s="3">
        <v>42916</v>
      </c>
      <c r="AC15" s="16" t="s">
        <v>322</v>
      </c>
    </row>
    <row r="16" spans="1:29" ht="76.5">
      <c r="A16" s="13">
        <v>15</v>
      </c>
      <c r="B16" s="5" t="s">
        <v>291</v>
      </c>
      <c r="C16" s="6" t="s">
        <v>45</v>
      </c>
      <c r="D16" t="s">
        <v>302</v>
      </c>
      <c r="E16" t="s">
        <v>265</v>
      </c>
      <c r="F16" s="5" t="s">
        <v>200</v>
      </c>
      <c r="G16" s="14">
        <v>42530</v>
      </c>
      <c r="H16" t="s">
        <v>64</v>
      </c>
      <c r="I16" t="s">
        <v>38</v>
      </c>
      <c r="J16">
        <v>1401</v>
      </c>
      <c r="K16" s="5" t="s">
        <v>287</v>
      </c>
      <c r="L16" t="s">
        <v>92</v>
      </c>
      <c r="M16" t="s">
        <v>85</v>
      </c>
      <c r="N16" s="15" t="s">
        <v>320</v>
      </c>
      <c r="O16" t="s">
        <v>321</v>
      </c>
      <c r="P16" s="15" t="s">
        <v>286</v>
      </c>
      <c r="Q16" t="s">
        <v>205</v>
      </c>
      <c r="R16">
        <v>27</v>
      </c>
      <c r="S16" t="s">
        <v>142</v>
      </c>
      <c r="T16">
        <v>86035</v>
      </c>
      <c r="U16" s="5" t="s">
        <v>289</v>
      </c>
      <c r="V16">
        <v>1162</v>
      </c>
      <c r="W16" s="4" t="s">
        <v>266</v>
      </c>
      <c r="X16" s="9" t="s">
        <v>281</v>
      </c>
      <c r="Y16" s="3">
        <v>42916</v>
      </c>
      <c r="Z16" s="9" t="s">
        <v>200</v>
      </c>
      <c r="AA16">
        <v>2017</v>
      </c>
      <c r="AB16" s="3">
        <v>42916</v>
      </c>
      <c r="AC16" s="16" t="s">
        <v>322</v>
      </c>
    </row>
    <row r="17" spans="1:29" ht="76.5">
      <c r="A17" s="13">
        <v>17</v>
      </c>
      <c r="B17" t="s">
        <v>303</v>
      </c>
      <c r="C17" s="6" t="s">
        <v>239</v>
      </c>
      <c r="D17" t="s">
        <v>240</v>
      </c>
      <c r="E17" t="s">
        <v>304</v>
      </c>
      <c r="F17" s="5" t="s">
        <v>200</v>
      </c>
      <c r="G17" s="14">
        <v>42531</v>
      </c>
      <c r="H17" t="s">
        <v>64</v>
      </c>
      <c r="I17" t="s">
        <v>38</v>
      </c>
      <c r="J17">
        <v>1401</v>
      </c>
      <c r="K17" s="5" t="s">
        <v>287</v>
      </c>
      <c r="L17" t="s">
        <v>92</v>
      </c>
      <c r="M17" t="s">
        <v>85</v>
      </c>
      <c r="N17" s="15" t="s">
        <v>320</v>
      </c>
      <c r="O17" t="s">
        <v>321</v>
      </c>
      <c r="P17" s="15" t="s">
        <v>286</v>
      </c>
      <c r="Q17" t="s">
        <v>205</v>
      </c>
      <c r="R17">
        <v>27</v>
      </c>
      <c r="S17" t="s">
        <v>142</v>
      </c>
      <c r="T17">
        <v>86035</v>
      </c>
      <c r="U17" s="5" t="s">
        <v>289</v>
      </c>
      <c r="V17">
        <v>1168</v>
      </c>
      <c r="W17" s="4" t="s">
        <v>35</v>
      </c>
      <c r="X17" s="9" t="s">
        <v>281</v>
      </c>
      <c r="Y17" s="3">
        <v>42916</v>
      </c>
      <c r="Z17" s="9" t="s">
        <v>200</v>
      </c>
      <c r="AA17">
        <v>2017</v>
      </c>
      <c r="AB17" s="3">
        <v>42916</v>
      </c>
      <c r="AC17" s="16" t="s">
        <v>322</v>
      </c>
    </row>
    <row r="18" spans="1:29" ht="76.5">
      <c r="A18" s="13">
        <v>15</v>
      </c>
      <c r="B18" t="s">
        <v>305</v>
      </c>
      <c r="C18" s="6" t="s">
        <v>241</v>
      </c>
      <c r="D18" t="s">
        <v>267</v>
      </c>
      <c r="E18" t="s">
        <v>268</v>
      </c>
      <c r="F18" s="5" t="s">
        <v>200</v>
      </c>
      <c r="G18" s="14">
        <v>42532</v>
      </c>
      <c r="H18" t="s">
        <v>64</v>
      </c>
      <c r="I18" t="s">
        <v>38</v>
      </c>
      <c r="J18">
        <v>1401</v>
      </c>
      <c r="K18" s="5" t="s">
        <v>287</v>
      </c>
      <c r="L18" t="s">
        <v>92</v>
      </c>
      <c r="M18" t="s">
        <v>85</v>
      </c>
      <c r="N18" s="15" t="s">
        <v>320</v>
      </c>
      <c r="O18" t="s">
        <v>321</v>
      </c>
      <c r="P18" s="15" t="s">
        <v>286</v>
      </c>
      <c r="Q18" t="s">
        <v>205</v>
      </c>
      <c r="R18">
        <v>27</v>
      </c>
      <c r="S18" t="s">
        <v>142</v>
      </c>
      <c r="T18">
        <v>86035</v>
      </c>
      <c r="U18" s="5" t="s">
        <v>289</v>
      </c>
      <c r="V18">
        <v>1168</v>
      </c>
      <c r="W18" s="4" t="s">
        <v>269</v>
      </c>
      <c r="X18" s="9" t="s">
        <v>281</v>
      </c>
      <c r="Y18" s="3">
        <v>42916</v>
      </c>
      <c r="Z18" s="9" t="s">
        <v>200</v>
      </c>
      <c r="AA18">
        <v>2017</v>
      </c>
      <c r="AB18" s="3">
        <v>42916</v>
      </c>
      <c r="AC18" s="16" t="s">
        <v>322</v>
      </c>
    </row>
    <row r="19" spans="1:29" ht="76.5">
      <c r="A19" s="13">
        <v>15</v>
      </c>
      <c r="B19" s="9" t="s">
        <v>306</v>
      </c>
      <c r="C19" s="12" t="s">
        <v>254</v>
      </c>
      <c r="D19" s="9" t="s">
        <v>255</v>
      </c>
      <c r="E19" s="9" t="s">
        <v>256</v>
      </c>
      <c r="F19" s="5" t="s">
        <v>200</v>
      </c>
      <c r="G19" s="14">
        <v>42533</v>
      </c>
      <c r="H19" t="s">
        <v>64</v>
      </c>
      <c r="I19" t="s">
        <v>38</v>
      </c>
      <c r="J19">
        <v>1401</v>
      </c>
      <c r="K19" s="5" t="s">
        <v>287</v>
      </c>
      <c r="L19" t="s">
        <v>92</v>
      </c>
      <c r="M19" t="s">
        <v>85</v>
      </c>
      <c r="N19" s="15" t="s">
        <v>320</v>
      </c>
      <c r="O19" t="s">
        <v>321</v>
      </c>
      <c r="P19" s="15" t="s">
        <v>286</v>
      </c>
      <c r="Q19" t="s">
        <v>205</v>
      </c>
      <c r="R19">
        <v>27</v>
      </c>
      <c r="T19">
        <v>86035</v>
      </c>
      <c r="U19" s="5" t="s">
        <v>289</v>
      </c>
      <c r="V19">
        <v>1168</v>
      </c>
      <c r="W19" s="4" t="s">
        <v>258</v>
      </c>
      <c r="X19" s="9" t="s">
        <v>281</v>
      </c>
      <c r="Y19" s="3">
        <v>42916</v>
      </c>
      <c r="Z19" s="9" t="s">
        <v>200</v>
      </c>
      <c r="AA19">
        <v>2017</v>
      </c>
      <c r="AB19" s="3">
        <v>42916</v>
      </c>
      <c r="AC19" s="16" t="s">
        <v>322</v>
      </c>
    </row>
    <row r="20" spans="1:29" ht="76.5">
      <c r="A20" s="13">
        <v>17</v>
      </c>
      <c r="B20" t="s">
        <v>219</v>
      </c>
      <c r="C20" s="6" t="s">
        <v>220</v>
      </c>
      <c r="D20" t="s">
        <v>221</v>
      </c>
      <c r="E20" t="s">
        <v>307</v>
      </c>
      <c r="F20" s="5" t="s">
        <v>200</v>
      </c>
      <c r="G20" s="14">
        <v>42534</v>
      </c>
      <c r="H20" t="s">
        <v>64</v>
      </c>
      <c r="I20" t="s">
        <v>38</v>
      </c>
      <c r="J20">
        <v>1041</v>
      </c>
      <c r="K20" s="5" t="s">
        <v>287</v>
      </c>
      <c r="L20" t="s">
        <v>92</v>
      </c>
      <c r="M20" t="s">
        <v>85</v>
      </c>
      <c r="N20" s="15" t="s">
        <v>320</v>
      </c>
      <c r="O20" t="s">
        <v>321</v>
      </c>
      <c r="P20" s="15" t="s">
        <v>286</v>
      </c>
      <c r="Q20" t="s">
        <v>205</v>
      </c>
      <c r="R20">
        <v>27</v>
      </c>
      <c r="S20" t="s">
        <v>142</v>
      </c>
      <c r="T20">
        <v>86035</v>
      </c>
      <c r="U20" s="5" t="s">
        <v>289</v>
      </c>
      <c r="V20">
        <v>1167</v>
      </c>
      <c r="W20" s="4" t="s">
        <v>222</v>
      </c>
      <c r="X20" s="9" t="s">
        <v>281</v>
      </c>
      <c r="Y20" s="3">
        <v>42916</v>
      </c>
      <c r="Z20" s="9" t="s">
        <v>200</v>
      </c>
      <c r="AA20">
        <v>2017</v>
      </c>
      <c r="AB20" s="3">
        <v>42916</v>
      </c>
      <c r="AC20" s="16" t="s">
        <v>322</v>
      </c>
    </row>
    <row r="21" spans="1:29" ht="76.5">
      <c r="A21" s="13">
        <v>15</v>
      </c>
      <c r="B21" s="9" t="s">
        <v>293</v>
      </c>
      <c r="C21" s="6" t="s">
        <v>223</v>
      </c>
      <c r="D21" t="s">
        <v>308</v>
      </c>
      <c r="E21" t="s">
        <v>309</v>
      </c>
      <c r="F21" s="5" t="s">
        <v>200</v>
      </c>
      <c r="G21" s="14">
        <v>42535</v>
      </c>
      <c r="H21" t="s">
        <v>64</v>
      </c>
      <c r="I21" t="s">
        <v>38</v>
      </c>
      <c r="J21">
        <v>1041</v>
      </c>
      <c r="K21" s="5" t="s">
        <v>287</v>
      </c>
      <c r="L21" t="s">
        <v>92</v>
      </c>
      <c r="M21" t="s">
        <v>85</v>
      </c>
      <c r="N21" s="15" t="s">
        <v>320</v>
      </c>
      <c r="O21" t="s">
        <v>321</v>
      </c>
      <c r="P21" s="15" t="s">
        <v>286</v>
      </c>
      <c r="Q21" t="s">
        <v>205</v>
      </c>
      <c r="R21">
        <v>27</v>
      </c>
      <c r="S21" t="s">
        <v>142</v>
      </c>
      <c r="T21">
        <v>86035</v>
      </c>
      <c r="U21" s="5" t="s">
        <v>289</v>
      </c>
      <c r="V21">
        <v>1167</v>
      </c>
      <c r="W21" s="4" t="s">
        <v>259</v>
      </c>
      <c r="X21" s="9" t="s">
        <v>281</v>
      </c>
      <c r="Y21" s="3">
        <v>42916</v>
      </c>
      <c r="Z21" s="9" t="s">
        <v>200</v>
      </c>
      <c r="AA21">
        <v>2017</v>
      </c>
      <c r="AB21" s="3">
        <v>42916</v>
      </c>
      <c r="AC21" s="16" t="s">
        <v>322</v>
      </c>
    </row>
    <row r="22" spans="1:29" ht="105" customHeight="1">
      <c r="A22" s="13">
        <v>15</v>
      </c>
      <c r="B22" s="9" t="s">
        <v>154</v>
      </c>
      <c r="C22" s="6" t="s">
        <v>155</v>
      </c>
      <c r="D22" t="s">
        <v>156</v>
      </c>
      <c r="E22" t="s">
        <v>157</v>
      </c>
      <c r="F22" s="9" t="s">
        <v>200</v>
      </c>
      <c r="G22" s="14">
        <v>42536</v>
      </c>
      <c r="H22" t="s">
        <v>64</v>
      </c>
      <c r="I22" t="s">
        <v>38</v>
      </c>
      <c r="J22">
        <v>1041</v>
      </c>
      <c r="K22" s="5" t="s">
        <v>287</v>
      </c>
      <c r="L22" t="s">
        <v>92</v>
      </c>
      <c r="M22" t="s">
        <v>85</v>
      </c>
      <c r="N22" s="15" t="s">
        <v>320</v>
      </c>
      <c r="O22" t="s">
        <v>321</v>
      </c>
      <c r="P22" s="15" t="s">
        <v>286</v>
      </c>
      <c r="Q22" t="s">
        <v>205</v>
      </c>
      <c r="R22">
        <v>27</v>
      </c>
      <c r="S22" t="s">
        <v>142</v>
      </c>
      <c r="T22">
        <v>86035</v>
      </c>
      <c r="U22" s="5" t="s">
        <v>289</v>
      </c>
      <c r="V22">
        <v>1167</v>
      </c>
      <c r="W22" s="4" t="s">
        <v>164</v>
      </c>
      <c r="X22" s="9" t="s">
        <v>281</v>
      </c>
      <c r="Y22" s="3">
        <v>42916</v>
      </c>
      <c r="Z22" s="9" t="s">
        <v>200</v>
      </c>
      <c r="AA22">
        <v>2017</v>
      </c>
      <c r="AB22" s="3">
        <v>42916</v>
      </c>
      <c r="AC22" s="16" t="s">
        <v>322</v>
      </c>
    </row>
    <row r="23" spans="1:29" ht="76.5">
      <c r="A23" s="13">
        <v>15</v>
      </c>
      <c r="B23" t="s">
        <v>270</v>
      </c>
      <c r="C23" s="6" t="s">
        <v>271</v>
      </c>
      <c r="D23" t="s">
        <v>310</v>
      </c>
      <c r="E23" t="s">
        <v>311</v>
      </c>
      <c r="F23" s="5" t="s">
        <v>200</v>
      </c>
      <c r="G23" s="14">
        <v>42537</v>
      </c>
      <c r="H23" t="s">
        <v>64</v>
      </c>
      <c r="I23" t="s">
        <v>38</v>
      </c>
      <c r="J23">
        <v>1041</v>
      </c>
      <c r="K23" s="5" t="s">
        <v>287</v>
      </c>
      <c r="L23" t="s">
        <v>92</v>
      </c>
      <c r="M23" t="s">
        <v>85</v>
      </c>
      <c r="N23" s="15" t="s">
        <v>320</v>
      </c>
      <c r="O23" t="s">
        <v>321</v>
      </c>
      <c r="P23" s="15" t="s">
        <v>286</v>
      </c>
      <c r="Q23" t="s">
        <v>205</v>
      </c>
      <c r="R23">
        <v>27</v>
      </c>
      <c r="S23" t="s">
        <v>142</v>
      </c>
      <c r="T23">
        <v>86035</v>
      </c>
      <c r="U23" s="5" t="s">
        <v>289</v>
      </c>
      <c r="V23">
        <v>1167</v>
      </c>
      <c r="W23" s="4" t="s">
        <v>272</v>
      </c>
      <c r="X23" s="9" t="s">
        <v>281</v>
      </c>
      <c r="Y23" s="3">
        <v>42916</v>
      </c>
      <c r="Z23" s="9" t="s">
        <v>200</v>
      </c>
      <c r="AA23">
        <v>2017</v>
      </c>
      <c r="AB23" s="3">
        <v>42916</v>
      </c>
      <c r="AC23" s="16" t="s">
        <v>322</v>
      </c>
    </row>
    <row r="24" spans="1:29" ht="87.75" customHeight="1">
      <c r="A24" s="13">
        <v>15</v>
      </c>
      <c r="B24" t="s">
        <v>160</v>
      </c>
      <c r="C24" s="6" t="s">
        <v>161</v>
      </c>
      <c r="D24" t="s">
        <v>162</v>
      </c>
      <c r="E24" t="s">
        <v>163</v>
      </c>
      <c r="F24" s="5" t="s">
        <v>200</v>
      </c>
      <c r="G24" s="14">
        <v>42538</v>
      </c>
      <c r="H24" t="s">
        <v>64</v>
      </c>
      <c r="I24" t="s">
        <v>38</v>
      </c>
      <c r="J24">
        <v>1041</v>
      </c>
      <c r="K24" s="5" t="s">
        <v>287</v>
      </c>
      <c r="L24" t="s">
        <v>92</v>
      </c>
      <c r="M24" t="s">
        <v>85</v>
      </c>
      <c r="N24" s="15" t="s">
        <v>320</v>
      </c>
      <c r="O24" t="s">
        <v>321</v>
      </c>
      <c r="P24" s="15" t="s">
        <v>286</v>
      </c>
      <c r="Q24" t="s">
        <v>205</v>
      </c>
      <c r="R24">
        <v>27</v>
      </c>
      <c r="S24" t="s">
        <v>142</v>
      </c>
      <c r="T24">
        <v>86035</v>
      </c>
      <c r="U24" s="5" t="s">
        <v>289</v>
      </c>
      <c r="V24">
        <v>1167</v>
      </c>
      <c r="W24" s="4" t="s">
        <v>246</v>
      </c>
      <c r="X24" s="9" t="s">
        <v>281</v>
      </c>
      <c r="Y24" s="3">
        <v>42916</v>
      </c>
      <c r="Z24" s="9" t="s">
        <v>200</v>
      </c>
      <c r="AA24">
        <v>2017</v>
      </c>
      <c r="AB24" s="3">
        <v>42916</v>
      </c>
      <c r="AC24" s="16" t="s">
        <v>322</v>
      </c>
    </row>
    <row r="25" spans="1:29" ht="76.5">
      <c r="A25" s="13">
        <v>15</v>
      </c>
      <c r="B25" s="9" t="s">
        <v>312</v>
      </c>
      <c r="C25" s="6" t="s">
        <v>158</v>
      </c>
      <c r="D25" t="s">
        <v>159</v>
      </c>
      <c r="E25" t="s">
        <v>244</v>
      </c>
      <c r="F25" s="5" t="s">
        <v>200</v>
      </c>
      <c r="G25" s="14">
        <v>42539</v>
      </c>
      <c r="H25" t="s">
        <v>64</v>
      </c>
      <c r="I25" t="s">
        <v>38</v>
      </c>
      <c r="J25">
        <v>1041</v>
      </c>
      <c r="K25" s="5" t="s">
        <v>287</v>
      </c>
      <c r="L25" t="s">
        <v>92</v>
      </c>
      <c r="M25" t="s">
        <v>85</v>
      </c>
      <c r="N25" s="15" t="s">
        <v>320</v>
      </c>
      <c r="O25" t="s">
        <v>321</v>
      </c>
      <c r="P25" s="15" t="s">
        <v>286</v>
      </c>
      <c r="Q25" t="s">
        <v>205</v>
      </c>
      <c r="R25">
        <v>27</v>
      </c>
      <c r="S25" t="s">
        <v>142</v>
      </c>
      <c r="T25">
        <v>86035</v>
      </c>
      <c r="U25" s="5" t="s">
        <v>289</v>
      </c>
      <c r="V25" s="5">
        <v>0</v>
      </c>
      <c r="W25" s="4" t="s">
        <v>247</v>
      </c>
      <c r="X25" s="9" t="s">
        <v>281</v>
      </c>
      <c r="Y25" s="3">
        <v>42916</v>
      </c>
      <c r="Z25" s="9" t="s">
        <v>200</v>
      </c>
      <c r="AA25">
        <v>2017</v>
      </c>
      <c r="AB25" s="3">
        <v>42916</v>
      </c>
      <c r="AC25" s="16" t="s">
        <v>322</v>
      </c>
    </row>
    <row r="26" spans="1:29" ht="76.5">
      <c r="A26" s="13">
        <v>17</v>
      </c>
      <c r="B26" t="s">
        <v>46</v>
      </c>
      <c r="C26" s="6" t="s">
        <v>260</v>
      </c>
      <c r="D26" t="s">
        <v>212</v>
      </c>
      <c r="E26" t="s">
        <v>261</v>
      </c>
      <c r="F26" s="5" t="s">
        <v>200</v>
      </c>
      <c r="G26" s="14">
        <v>42540</v>
      </c>
      <c r="H26" t="s">
        <v>64</v>
      </c>
      <c r="I26" t="s">
        <v>38</v>
      </c>
      <c r="J26">
        <v>1401</v>
      </c>
      <c r="K26" s="5" t="s">
        <v>287</v>
      </c>
      <c r="L26" t="s">
        <v>92</v>
      </c>
      <c r="M26" t="s">
        <v>85</v>
      </c>
      <c r="N26" s="15" t="s">
        <v>320</v>
      </c>
      <c r="O26" t="s">
        <v>321</v>
      </c>
      <c r="P26" s="15" t="s">
        <v>286</v>
      </c>
      <c r="Q26" t="s">
        <v>205</v>
      </c>
      <c r="R26">
        <v>27</v>
      </c>
      <c r="S26" t="s">
        <v>142</v>
      </c>
      <c r="T26">
        <v>86035</v>
      </c>
      <c r="U26" s="5" t="s">
        <v>289</v>
      </c>
      <c r="V26" s="5">
        <v>0</v>
      </c>
      <c r="W26" s="4" t="s">
        <v>292</v>
      </c>
      <c r="X26" s="9" t="s">
        <v>281</v>
      </c>
      <c r="Y26" s="3">
        <v>42916</v>
      </c>
      <c r="Z26" s="9" t="s">
        <v>200</v>
      </c>
      <c r="AA26">
        <v>2017</v>
      </c>
      <c r="AB26" s="3">
        <v>42916</v>
      </c>
      <c r="AC26" s="16" t="s">
        <v>322</v>
      </c>
    </row>
    <row r="27" spans="1:29" ht="76.5">
      <c r="A27" s="13">
        <v>15</v>
      </c>
      <c r="B27" s="9" t="s">
        <v>314</v>
      </c>
      <c r="C27" s="6" t="s">
        <v>224</v>
      </c>
      <c r="D27" t="s">
        <v>225</v>
      </c>
      <c r="E27" t="s">
        <v>226</v>
      </c>
      <c r="F27" s="5" t="s">
        <v>200</v>
      </c>
      <c r="G27" s="14">
        <v>42541</v>
      </c>
      <c r="H27" t="s">
        <v>64</v>
      </c>
      <c r="I27" t="s">
        <v>38</v>
      </c>
      <c r="J27">
        <v>1041</v>
      </c>
      <c r="K27" s="5" t="s">
        <v>287</v>
      </c>
      <c r="L27" t="s">
        <v>92</v>
      </c>
      <c r="M27" t="s">
        <v>85</v>
      </c>
      <c r="N27" s="15" t="s">
        <v>320</v>
      </c>
      <c r="O27" t="s">
        <v>321</v>
      </c>
      <c r="P27" s="15" t="s">
        <v>286</v>
      </c>
      <c r="Q27" t="s">
        <v>205</v>
      </c>
      <c r="R27">
        <v>27</v>
      </c>
      <c r="S27" t="s">
        <v>142</v>
      </c>
      <c r="T27">
        <v>86035</v>
      </c>
      <c r="U27" s="5" t="s">
        <v>289</v>
      </c>
      <c r="V27">
        <v>1164</v>
      </c>
      <c r="W27" s="4" t="s">
        <v>227</v>
      </c>
      <c r="X27" s="9" t="s">
        <v>281</v>
      </c>
      <c r="Y27" s="3">
        <v>42916</v>
      </c>
      <c r="Z27" s="9" t="s">
        <v>200</v>
      </c>
      <c r="AA27">
        <v>2017</v>
      </c>
      <c r="AB27" s="3">
        <v>42916</v>
      </c>
      <c r="AC27" s="16" t="s">
        <v>322</v>
      </c>
    </row>
    <row r="28" spans="1:29" ht="76.5">
      <c r="A28" s="13">
        <v>15</v>
      </c>
      <c r="B28" t="s">
        <v>315</v>
      </c>
      <c r="C28" s="6" t="s">
        <v>233</v>
      </c>
      <c r="D28" t="s">
        <v>234</v>
      </c>
      <c r="E28" t="s">
        <v>235</v>
      </c>
      <c r="F28" s="5" t="s">
        <v>200</v>
      </c>
      <c r="G28" s="14">
        <v>42542</v>
      </c>
      <c r="H28" t="s">
        <v>64</v>
      </c>
      <c r="I28" t="s">
        <v>38</v>
      </c>
      <c r="J28">
        <v>1401</v>
      </c>
      <c r="K28" s="5" t="s">
        <v>287</v>
      </c>
      <c r="L28" t="s">
        <v>92</v>
      </c>
      <c r="M28" t="s">
        <v>85</v>
      </c>
      <c r="N28" s="15" t="s">
        <v>320</v>
      </c>
      <c r="O28" t="s">
        <v>321</v>
      </c>
      <c r="P28" s="15" t="s">
        <v>286</v>
      </c>
      <c r="Q28" t="s">
        <v>205</v>
      </c>
      <c r="R28">
        <v>27</v>
      </c>
      <c r="S28" t="s">
        <v>142</v>
      </c>
      <c r="T28">
        <v>86035</v>
      </c>
      <c r="U28" s="5" t="s">
        <v>289</v>
      </c>
      <c r="V28" s="5">
        <v>0</v>
      </c>
      <c r="W28" s="4" t="s">
        <v>42</v>
      </c>
      <c r="X28" s="9" t="s">
        <v>281</v>
      </c>
      <c r="Y28" s="3">
        <v>42916</v>
      </c>
      <c r="Z28" s="9" t="s">
        <v>200</v>
      </c>
      <c r="AA28">
        <v>2017</v>
      </c>
      <c r="AB28" s="3">
        <v>42916</v>
      </c>
      <c r="AC28" s="16" t="s">
        <v>322</v>
      </c>
    </row>
    <row r="29" spans="1:29" ht="76.5">
      <c r="A29" s="13">
        <v>15</v>
      </c>
      <c r="B29" t="s">
        <v>316</v>
      </c>
      <c r="C29" s="6" t="s">
        <v>317</v>
      </c>
      <c r="D29" t="s">
        <v>318</v>
      </c>
      <c r="E29" t="s">
        <v>236</v>
      </c>
      <c r="F29" s="5" t="s">
        <v>200</v>
      </c>
      <c r="G29" s="14">
        <v>42543</v>
      </c>
      <c r="H29" t="s">
        <v>64</v>
      </c>
      <c r="I29" t="s">
        <v>38</v>
      </c>
      <c r="J29">
        <v>1041</v>
      </c>
      <c r="K29" s="5" t="s">
        <v>287</v>
      </c>
      <c r="L29" t="s">
        <v>92</v>
      </c>
      <c r="M29" t="s">
        <v>85</v>
      </c>
      <c r="N29" s="15" t="s">
        <v>320</v>
      </c>
      <c r="O29" t="s">
        <v>321</v>
      </c>
      <c r="P29" s="15" t="s">
        <v>286</v>
      </c>
      <c r="Q29" t="s">
        <v>205</v>
      </c>
      <c r="R29">
        <v>27</v>
      </c>
      <c r="S29" t="s">
        <v>142</v>
      </c>
      <c r="T29">
        <v>86035</v>
      </c>
      <c r="U29" s="5" t="s">
        <v>289</v>
      </c>
      <c r="V29" s="5">
        <v>0</v>
      </c>
      <c r="W29" s="4" t="s">
        <v>43</v>
      </c>
      <c r="X29" s="9" t="s">
        <v>281</v>
      </c>
      <c r="Y29" s="3">
        <v>42916</v>
      </c>
      <c r="Z29" s="9" t="s">
        <v>200</v>
      </c>
      <c r="AA29">
        <v>2017</v>
      </c>
      <c r="AB29" s="3">
        <v>42916</v>
      </c>
      <c r="AC29" s="16" t="s">
        <v>322</v>
      </c>
    </row>
    <row r="30" spans="1:29" ht="76.5">
      <c r="A30" s="13">
        <v>17</v>
      </c>
      <c r="B30" t="s">
        <v>214</v>
      </c>
      <c r="C30" s="6" t="s">
        <v>215</v>
      </c>
      <c r="D30" t="s">
        <v>216</v>
      </c>
      <c r="E30" t="s">
        <v>319</v>
      </c>
      <c r="F30" s="5" t="s">
        <v>200</v>
      </c>
      <c r="G30" s="14">
        <v>42544</v>
      </c>
      <c r="H30" t="s">
        <v>64</v>
      </c>
      <c r="I30" t="s">
        <v>38</v>
      </c>
      <c r="J30">
        <v>1401</v>
      </c>
      <c r="K30" s="5" t="s">
        <v>287</v>
      </c>
      <c r="L30" t="s">
        <v>92</v>
      </c>
      <c r="M30" t="s">
        <v>85</v>
      </c>
      <c r="N30" s="15" t="s">
        <v>320</v>
      </c>
      <c r="O30" t="s">
        <v>321</v>
      </c>
      <c r="P30" s="15" t="s">
        <v>286</v>
      </c>
      <c r="Q30" t="s">
        <v>206</v>
      </c>
      <c r="R30">
        <v>27</v>
      </c>
      <c r="S30" t="s">
        <v>142</v>
      </c>
      <c r="T30">
        <v>86035</v>
      </c>
      <c r="U30" s="5" t="s">
        <v>289</v>
      </c>
      <c r="V30">
        <v>1161</v>
      </c>
      <c r="W30" s="4" t="s">
        <v>217</v>
      </c>
      <c r="X30" s="9" t="s">
        <v>281</v>
      </c>
      <c r="Y30" s="3">
        <v>42916</v>
      </c>
      <c r="Z30" s="9" t="s">
        <v>200</v>
      </c>
      <c r="AA30">
        <v>2017</v>
      </c>
      <c r="AB30" s="3">
        <v>42916</v>
      </c>
      <c r="AC30" s="16" t="s">
        <v>322</v>
      </c>
    </row>
    <row r="31" spans="1:29" ht="76.5">
      <c r="A31" s="13">
        <v>15</v>
      </c>
      <c r="B31" t="s">
        <v>149</v>
      </c>
      <c r="C31" s="6" t="s">
        <v>237</v>
      </c>
      <c r="D31" t="s">
        <v>313</v>
      </c>
      <c r="E31" t="s">
        <v>232</v>
      </c>
      <c r="F31" s="5" t="s">
        <v>200</v>
      </c>
      <c r="G31" s="14">
        <v>42545</v>
      </c>
      <c r="H31" t="s">
        <v>64</v>
      </c>
      <c r="I31" t="s">
        <v>38</v>
      </c>
      <c r="J31">
        <v>1041</v>
      </c>
      <c r="K31" s="5" t="s">
        <v>287</v>
      </c>
      <c r="L31" t="s">
        <v>92</v>
      </c>
      <c r="M31" t="s">
        <v>85</v>
      </c>
      <c r="N31" s="15" t="s">
        <v>320</v>
      </c>
      <c r="O31" t="s">
        <v>321</v>
      </c>
      <c r="P31" s="15" t="s">
        <v>286</v>
      </c>
      <c r="Q31" t="s">
        <v>205</v>
      </c>
      <c r="R31">
        <v>27</v>
      </c>
      <c r="S31" t="s">
        <v>142</v>
      </c>
      <c r="T31">
        <v>86035</v>
      </c>
      <c r="U31" s="5" t="s">
        <v>289</v>
      </c>
      <c r="V31">
        <v>1025</v>
      </c>
      <c r="W31" s="4" t="s">
        <v>44</v>
      </c>
      <c r="X31" s="9" t="s">
        <v>281</v>
      </c>
      <c r="Y31" s="3">
        <v>42916</v>
      </c>
      <c r="Z31" s="9" t="s">
        <v>200</v>
      </c>
      <c r="AA31">
        <v>2017</v>
      </c>
      <c r="AB31" s="3">
        <v>42916</v>
      </c>
      <c r="AC31" s="16" t="s">
        <v>322</v>
      </c>
    </row>
    <row r="32" spans="1:29" ht="76.5">
      <c r="A32" s="13">
        <v>15</v>
      </c>
      <c r="B32" t="s">
        <v>150</v>
      </c>
      <c r="C32" s="6" t="s">
        <v>273</v>
      </c>
      <c r="D32" t="s">
        <v>151</v>
      </c>
      <c r="E32" t="s">
        <v>274</v>
      </c>
      <c r="F32" s="5" t="s">
        <v>200</v>
      </c>
      <c r="G32" s="14">
        <v>42546</v>
      </c>
      <c r="H32" t="s">
        <v>64</v>
      </c>
      <c r="I32" t="s">
        <v>38</v>
      </c>
      <c r="J32">
        <v>1401</v>
      </c>
      <c r="K32" s="5" t="s">
        <v>287</v>
      </c>
      <c r="L32" t="s">
        <v>92</v>
      </c>
      <c r="M32" t="s">
        <v>85</v>
      </c>
      <c r="N32" s="15" t="s">
        <v>320</v>
      </c>
      <c r="O32" t="s">
        <v>321</v>
      </c>
      <c r="P32" s="15" t="s">
        <v>286</v>
      </c>
      <c r="Q32" t="s">
        <v>205</v>
      </c>
      <c r="R32">
        <v>27</v>
      </c>
      <c r="S32" t="s">
        <v>142</v>
      </c>
      <c r="T32">
        <v>86035</v>
      </c>
      <c r="U32" s="5" t="s">
        <v>289</v>
      </c>
      <c r="V32">
        <v>1161</v>
      </c>
      <c r="W32" s="4" t="s">
        <v>275</v>
      </c>
      <c r="X32" s="9" t="s">
        <v>281</v>
      </c>
      <c r="Y32" s="3">
        <v>42916</v>
      </c>
      <c r="Z32" s="9" t="s">
        <v>200</v>
      </c>
      <c r="AA32">
        <v>2017</v>
      </c>
      <c r="AB32" s="3">
        <v>42916</v>
      </c>
      <c r="AC32" s="16" t="s">
        <v>322</v>
      </c>
    </row>
    <row r="33" spans="1:29" ht="76.5">
      <c r="A33" s="13">
        <v>17</v>
      </c>
      <c r="B33" s="5" t="s">
        <v>290</v>
      </c>
      <c r="C33" s="6" t="s">
        <v>208</v>
      </c>
      <c r="D33" t="s">
        <v>209</v>
      </c>
      <c r="E33" t="s">
        <v>210</v>
      </c>
      <c r="F33" s="5" t="s">
        <v>200</v>
      </c>
      <c r="G33" s="14">
        <v>42547</v>
      </c>
      <c r="H33" t="s">
        <v>64</v>
      </c>
      <c r="I33" t="s">
        <v>38</v>
      </c>
      <c r="J33">
        <v>1401</v>
      </c>
      <c r="K33" s="5" t="s">
        <v>287</v>
      </c>
      <c r="L33" t="s">
        <v>92</v>
      </c>
      <c r="M33" t="s">
        <v>85</v>
      </c>
      <c r="N33" s="15" t="s">
        <v>320</v>
      </c>
      <c r="O33" t="s">
        <v>321</v>
      </c>
      <c r="P33" s="15" t="s">
        <v>286</v>
      </c>
      <c r="Q33" t="s">
        <v>206</v>
      </c>
      <c r="R33">
        <v>27</v>
      </c>
      <c r="S33" t="s">
        <v>142</v>
      </c>
      <c r="T33">
        <v>86035</v>
      </c>
      <c r="U33" s="5" t="s">
        <v>289</v>
      </c>
      <c r="V33">
        <v>1165</v>
      </c>
      <c r="W33" s="4" t="s">
        <v>211</v>
      </c>
      <c r="X33" s="9" t="s">
        <v>281</v>
      </c>
      <c r="Y33" s="3">
        <v>42916</v>
      </c>
      <c r="Z33" s="9" t="s">
        <v>200</v>
      </c>
      <c r="AA33">
        <v>2017</v>
      </c>
      <c r="AB33" s="3">
        <v>42916</v>
      </c>
      <c r="AC33" s="16" t="s">
        <v>322</v>
      </c>
    </row>
    <row r="34" spans="1:29" ht="76.5">
      <c r="A34" s="13">
        <v>15</v>
      </c>
      <c r="B34" t="s">
        <v>276</v>
      </c>
      <c r="C34" s="6" t="s">
        <v>152</v>
      </c>
      <c r="D34" t="s">
        <v>277</v>
      </c>
      <c r="E34" t="s">
        <v>278</v>
      </c>
      <c r="F34" s="5" t="s">
        <v>200</v>
      </c>
      <c r="G34" s="14">
        <v>42548</v>
      </c>
      <c r="H34" t="s">
        <v>64</v>
      </c>
      <c r="I34" t="s">
        <v>38</v>
      </c>
      <c r="J34">
        <v>1401</v>
      </c>
      <c r="K34" s="5" t="s">
        <v>287</v>
      </c>
      <c r="L34" t="s">
        <v>92</v>
      </c>
      <c r="M34" t="s">
        <v>85</v>
      </c>
      <c r="N34" s="15" t="s">
        <v>320</v>
      </c>
      <c r="O34" t="s">
        <v>321</v>
      </c>
      <c r="P34" s="15" t="s">
        <v>286</v>
      </c>
      <c r="Q34" t="s">
        <v>205</v>
      </c>
      <c r="R34">
        <v>27</v>
      </c>
      <c r="S34" t="s">
        <v>142</v>
      </c>
      <c r="T34">
        <v>86035</v>
      </c>
      <c r="U34" s="5" t="s">
        <v>289</v>
      </c>
      <c r="V34">
        <v>1195</v>
      </c>
      <c r="W34" s="4" t="s">
        <v>279</v>
      </c>
      <c r="X34" s="9" t="s">
        <v>281</v>
      </c>
      <c r="Y34" s="3">
        <v>42916</v>
      </c>
      <c r="Z34" s="9" t="s">
        <v>200</v>
      </c>
      <c r="AA34">
        <v>2017</v>
      </c>
      <c r="AB34" s="3">
        <v>42916</v>
      </c>
      <c r="AC34" s="16" t="s">
        <v>322</v>
      </c>
    </row>
    <row r="35" spans="1:29" ht="76.5">
      <c r="A35" s="13">
        <v>15</v>
      </c>
      <c r="B35" s="5" t="s">
        <v>284</v>
      </c>
      <c r="C35" s="6" t="s">
        <v>229</v>
      </c>
      <c r="D35" t="s">
        <v>230</v>
      </c>
      <c r="E35" t="s">
        <v>231</v>
      </c>
      <c r="F35" s="5" t="s">
        <v>200</v>
      </c>
      <c r="G35" s="14">
        <v>42549</v>
      </c>
      <c r="H35" t="s">
        <v>64</v>
      </c>
      <c r="I35" t="s">
        <v>38</v>
      </c>
      <c r="J35">
        <v>1401</v>
      </c>
      <c r="K35" s="5" t="s">
        <v>287</v>
      </c>
      <c r="L35" t="s">
        <v>92</v>
      </c>
      <c r="M35" t="s">
        <v>85</v>
      </c>
      <c r="N35" s="15" t="s">
        <v>320</v>
      </c>
      <c r="O35" t="s">
        <v>321</v>
      </c>
      <c r="P35" s="15" t="s">
        <v>286</v>
      </c>
      <c r="Q35" t="s">
        <v>205</v>
      </c>
      <c r="R35">
        <v>27</v>
      </c>
      <c r="S35" t="s">
        <v>142</v>
      </c>
      <c r="T35">
        <v>86035</v>
      </c>
      <c r="U35" s="5" t="s">
        <v>289</v>
      </c>
      <c r="V35">
        <v>1165</v>
      </c>
      <c r="W35" s="4" t="s">
        <v>282</v>
      </c>
      <c r="X35" s="9" t="s">
        <v>281</v>
      </c>
      <c r="Y35" s="3">
        <v>42916</v>
      </c>
      <c r="Z35" s="9" t="s">
        <v>200</v>
      </c>
      <c r="AA35">
        <v>2017</v>
      </c>
      <c r="AB35" s="3">
        <v>42916</v>
      </c>
      <c r="AC35" s="16" t="s">
        <v>322</v>
      </c>
    </row>
    <row r="36" spans="1:29" ht="76.5">
      <c r="A36" s="13">
        <v>15</v>
      </c>
      <c r="B36" s="9" t="s">
        <v>294</v>
      </c>
      <c r="C36" s="7" t="s">
        <v>285</v>
      </c>
      <c r="D36" s="9" t="s">
        <v>228</v>
      </c>
      <c r="E36" s="9" t="s">
        <v>295</v>
      </c>
      <c r="F36" s="5" t="s">
        <v>200</v>
      </c>
      <c r="G36" s="14">
        <v>42550</v>
      </c>
      <c r="H36" t="s">
        <v>64</v>
      </c>
      <c r="I36" t="s">
        <v>38</v>
      </c>
      <c r="J36">
        <v>1401</v>
      </c>
      <c r="K36" s="5" t="s">
        <v>287</v>
      </c>
      <c r="L36" t="s">
        <v>92</v>
      </c>
      <c r="M36" t="s">
        <v>85</v>
      </c>
      <c r="N36" s="15" t="s">
        <v>320</v>
      </c>
      <c r="O36" t="s">
        <v>321</v>
      </c>
      <c r="P36" s="15" t="s">
        <v>286</v>
      </c>
      <c r="Q36" t="s">
        <v>205</v>
      </c>
      <c r="R36">
        <v>27</v>
      </c>
      <c r="S36" t="s">
        <v>142</v>
      </c>
      <c r="T36">
        <v>86035</v>
      </c>
      <c r="U36" s="5" t="s">
        <v>289</v>
      </c>
      <c r="V36" s="5">
        <v>0</v>
      </c>
      <c r="W36" s="4" t="s">
        <v>288</v>
      </c>
      <c r="X36" s="9" t="s">
        <v>281</v>
      </c>
      <c r="Y36" s="3">
        <v>42916</v>
      </c>
      <c r="Z36" s="9" t="s">
        <v>200</v>
      </c>
      <c r="AA36">
        <v>2017</v>
      </c>
      <c r="AB36" s="3">
        <v>42916</v>
      </c>
      <c r="AC36" s="16" t="s">
        <v>322</v>
      </c>
    </row>
    <row r="37" spans="1:23" ht="12.75">
      <c r="A37" s="5"/>
      <c r="C37" s="6"/>
      <c r="G37" s="3"/>
      <c r="W37" s="4"/>
    </row>
  </sheetData>
  <sheetProtection/>
  <mergeCells count="1">
    <mergeCell ref="A6:AC6"/>
  </mergeCells>
  <dataValidations count="3">
    <dataValidation type="list" allowBlank="1" showInputMessage="1" showErrorMessage="1" sqref="H8:H13 H15:H37">
      <formula1>hidden1</formula1>
    </dataValidation>
    <dataValidation type="list" allowBlank="1" showInputMessage="1" showErrorMessage="1" sqref="L8:L36">
      <formula1>hidden2</formula1>
    </dataValidation>
    <dataValidation type="list" allowBlank="1" showInputMessage="1" showErrorMessage="1" sqref="S8:S37">
      <formula1>hidden3</formula1>
    </dataValidation>
  </dataValidations>
  <hyperlinks>
    <hyperlink ref="W28" r:id="rId1" display="lucilacruz@villahermosa.gob.mx"/>
    <hyperlink ref="W29" r:id="rId2" display="martinarias@villahermosa.gob.mx"/>
    <hyperlink ref="W33" r:id="rId3" display="rasama48@hotmail.com"/>
    <hyperlink ref="W30" r:id="rId4" display="jorgecelorio@villahermosa.gob.mx"/>
    <hyperlink ref="W27" r:id="rId5" display="chaconca@gmail.com"/>
    <hyperlink ref="W31" r:id="rId6" display="bernardolopez@villahermosa.gob.mx"/>
    <hyperlink ref="W32" r:id="rId7" display="gabinogarcia@villahermosa.gob.mx"/>
    <hyperlink ref="W35" r:id="rId8" display="faustovidal@villahermosa.gob.mx"/>
    <hyperlink ref="W23" r:id="rId9" display="marvinmarin@villahermosa.gob.mx"/>
  </hyperlinks>
  <printOptions/>
  <pageMargins left="0.7480314960629921" right="0.7480314960629921" top="0.984251968503937" bottom="0.984251968503937" header="0.5118110236220472" footer="0.5118110236220472"/>
  <pageSetup horizontalDpi="600" verticalDpi="600" orientation="landscape"/>
  <ignoredErrors>
    <ignoredError sqref="P8 N8 N9:N36 P9:P3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47</v>
      </c>
    </row>
    <row r="2" ht="12.75">
      <c r="A2" t="s">
        <v>48</v>
      </c>
    </row>
    <row r="3" ht="12.75">
      <c r="A3" t="s">
        <v>49</v>
      </c>
    </row>
    <row r="4" ht="12.75">
      <c r="A4" t="s">
        <v>50</v>
      </c>
    </row>
    <row r="5" ht="12.75">
      <c r="A5" t="s">
        <v>51</v>
      </c>
    </row>
    <row r="6" ht="12.75">
      <c r="A6" t="s">
        <v>52</v>
      </c>
    </row>
    <row r="7" ht="12.75">
      <c r="A7" t="s">
        <v>53</v>
      </c>
    </row>
    <row r="8" ht="12.75">
      <c r="A8" t="s">
        <v>54</v>
      </c>
    </row>
    <row r="9" ht="12.75">
      <c r="A9" t="s">
        <v>55</v>
      </c>
    </row>
    <row r="10" ht="12.75">
      <c r="A10" t="s">
        <v>56</v>
      </c>
    </row>
    <row r="11" ht="12.75">
      <c r="A11" t="s">
        <v>57</v>
      </c>
    </row>
    <row r="12" ht="12.75">
      <c r="A12" t="s">
        <v>58</v>
      </c>
    </row>
    <row r="13" ht="12.75">
      <c r="A13" t="s">
        <v>59</v>
      </c>
    </row>
    <row r="14" ht="12.75">
      <c r="A14" t="s">
        <v>60</v>
      </c>
    </row>
    <row r="15" ht="12.75">
      <c r="A15" t="s">
        <v>61</v>
      </c>
    </row>
    <row r="16" ht="12.75">
      <c r="A16" t="s">
        <v>62</v>
      </c>
    </row>
    <row r="17" ht="12.75">
      <c r="A17" t="s">
        <v>63</v>
      </c>
    </row>
    <row r="18" ht="12.75">
      <c r="A18" t="s">
        <v>64</v>
      </c>
    </row>
    <row r="19" ht="12.75">
      <c r="A19" t="s">
        <v>65</v>
      </c>
    </row>
    <row r="20" ht="12.75">
      <c r="A20" t="s">
        <v>66</v>
      </c>
    </row>
    <row r="21" ht="12.75">
      <c r="A21" t="s">
        <v>67</v>
      </c>
    </row>
    <row r="22" ht="12.75">
      <c r="A22" t="s">
        <v>68</v>
      </c>
    </row>
    <row r="23" ht="12.75">
      <c r="A23" t="s">
        <v>69</v>
      </c>
    </row>
    <row r="24" ht="12.75">
      <c r="A24" t="s">
        <v>70</v>
      </c>
    </row>
    <row r="25" ht="12.75">
      <c r="A25" t="s">
        <v>71</v>
      </c>
    </row>
    <row r="26" ht="12.75">
      <c r="A26" t="s">
        <v>72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4" sqref="A14"/>
    </sheetView>
  </sheetViews>
  <sheetFormatPr defaultColWidth="9.140625" defaultRowHeight="12.75"/>
  <sheetData>
    <row r="1" ht="12.75">
      <c r="A1" t="s">
        <v>73</v>
      </c>
    </row>
    <row r="2" ht="12.75">
      <c r="A2" t="s">
        <v>74</v>
      </c>
    </row>
    <row r="3" ht="12.75">
      <c r="A3" t="s">
        <v>75</v>
      </c>
    </row>
    <row r="4" ht="12.75">
      <c r="A4" t="s">
        <v>76</v>
      </c>
    </row>
    <row r="5" ht="12.75">
      <c r="A5" t="s">
        <v>53</v>
      </c>
    </row>
    <row r="6" ht="12.75">
      <c r="A6" t="s">
        <v>77</v>
      </c>
    </row>
    <row r="7" ht="12.75">
      <c r="A7" t="s">
        <v>78</v>
      </c>
    </row>
    <row r="8" ht="12.75">
      <c r="A8" t="s">
        <v>79</v>
      </c>
    </row>
    <row r="9" ht="12.75">
      <c r="A9" t="s">
        <v>80</v>
      </c>
    </row>
    <row r="10" ht="12.75">
      <c r="A10" t="s">
        <v>81</v>
      </c>
    </row>
    <row r="11" ht="12.75">
      <c r="A11" t="s">
        <v>82</v>
      </c>
    </row>
    <row r="12" ht="12.75">
      <c r="A12" t="s">
        <v>83</v>
      </c>
    </row>
    <row r="13" ht="12.75">
      <c r="A13" t="s">
        <v>84</v>
      </c>
    </row>
    <row r="14" ht="12.75">
      <c r="A14" t="s">
        <v>85</v>
      </c>
    </row>
    <row r="15" ht="12.75">
      <c r="A15" t="s">
        <v>86</v>
      </c>
    </row>
    <row r="16" ht="12.75">
      <c r="A16" t="s">
        <v>87</v>
      </c>
    </row>
    <row r="17" ht="12.75">
      <c r="A17" t="s">
        <v>88</v>
      </c>
    </row>
    <row r="18" ht="12.75">
      <c r="A18" t="s">
        <v>89</v>
      </c>
    </row>
    <row r="19" ht="12.75">
      <c r="A19" t="s">
        <v>90</v>
      </c>
    </row>
    <row r="20" ht="12.75">
      <c r="A20" t="s">
        <v>91</v>
      </c>
    </row>
    <row r="21" ht="12.75">
      <c r="A21" t="s">
        <v>92</v>
      </c>
    </row>
    <row r="22" ht="12.75">
      <c r="A22" t="s">
        <v>93</v>
      </c>
    </row>
    <row r="23" ht="12.75">
      <c r="A23" t="s">
        <v>94</v>
      </c>
    </row>
    <row r="24" ht="12.75">
      <c r="A24" t="s">
        <v>95</v>
      </c>
    </row>
    <row r="25" ht="12.75">
      <c r="A25" t="s">
        <v>96</v>
      </c>
    </row>
    <row r="26" ht="12.75">
      <c r="A26" t="s">
        <v>97</v>
      </c>
    </row>
    <row r="27" ht="12.75">
      <c r="A27" t="s">
        <v>98</v>
      </c>
    </row>
    <row r="28" ht="12.75">
      <c r="A28" t="s">
        <v>99</v>
      </c>
    </row>
    <row r="29" ht="12.75">
      <c r="A29" t="s">
        <v>100</v>
      </c>
    </row>
    <row r="30" ht="12.75">
      <c r="A30" t="s">
        <v>57</v>
      </c>
    </row>
    <row r="31" ht="12.75">
      <c r="A31" t="s">
        <v>101</v>
      </c>
    </row>
    <row r="32" ht="12.75">
      <c r="A32" t="s">
        <v>56</v>
      </c>
    </row>
    <row r="33" ht="12.75">
      <c r="A33" t="s">
        <v>102</v>
      </c>
    </row>
    <row r="34" ht="12.75">
      <c r="A34" t="s">
        <v>103</v>
      </c>
    </row>
    <row r="35" ht="12.75">
      <c r="A35" t="s">
        <v>104</v>
      </c>
    </row>
    <row r="36" ht="12.75">
      <c r="A36" t="s">
        <v>105</v>
      </c>
    </row>
    <row r="37" ht="12.75">
      <c r="A37" t="s">
        <v>106</v>
      </c>
    </row>
    <row r="38" ht="12.75">
      <c r="A38" t="s">
        <v>107</v>
      </c>
    </row>
    <row r="39" ht="12.75">
      <c r="A39" t="s">
        <v>108</v>
      </c>
    </row>
    <row r="40" ht="12.75">
      <c r="A40" t="s">
        <v>109</v>
      </c>
    </row>
    <row r="41" ht="12.75">
      <c r="A41" t="s">
        <v>110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32" sqref="A32"/>
    </sheetView>
  </sheetViews>
  <sheetFormatPr defaultColWidth="9.140625" defaultRowHeight="12.75"/>
  <sheetData>
    <row r="1" ht="12.75">
      <c r="A1" t="s">
        <v>111</v>
      </c>
    </row>
    <row r="2" ht="12.75">
      <c r="A2" t="s">
        <v>112</v>
      </c>
    </row>
    <row r="3" ht="12.75">
      <c r="A3" t="s">
        <v>113</v>
      </c>
    </row>
    <row r="4" ht="12.75">
      <c r="A4" t="s">
        <v>114</v>
      </c>
    </row>
    <row r="5" ht="12.75">
      <c r="A5" t="s">
        <v>115</v>
      </c>
    </row>
    <row r="6" ht="12.75">
      <c r="A6" t="s">
        <v>116</v>
      </c>
    </row>
    <row r="7" ht="12.75">
      <c r="A7" t="s">
        <v>117</v>
      </c>
    </row>
    <row r="8" ht="12.75">
      <c r="A8" t="s">
        <v>118</v>
      </c>
    </row>
    <row r="9" ht="12.75">
      <c r="A9" t="s">
        <v>119</v>
      </c>
    </row>
    <row r="10" ht="12.75">
      <c r="A10" t="s">
        <v>120</v>
      </c>
    </row>
    <row r="11" ht="12.75">
      <c r="A11" t="s">
        <v>121</v>
      </c>
    </row>
    <row r="12" ht="12.75">
      <c r="A12" t="s">
        <v>122</v>
      </c>
    </row>
    <row r="13" ht="12.75">
      <c r="A13" t="s">
        <v>123</v>
      </c>
    </row>
    <row r="14" ht="12.75">
      <c r="A14" t="s">
        <v>124</v>
      </c>
    </row>
    <row r="15" ht="12.75">
      <c r="A15" t="s">
        <v>125</v>
      </c>
    </row>
    <row r="16" ht="12.75">
      <c r="A16" t="s">
        <v>126</v>
      </c>
    </row>
    <row r="17" ht="12.75">
      <c r="A17" t="s">
        <v>127</v>
      </c>
    </row>
    <row r="18" ht="12.75">
      <c r="A18" t="s">
        <v>128</v>
      </c>
    </row>
    <row r="19" ht="12.75">
      <c r="A19" t="s">
        <v>129</v>
      </c>
    </row>
    <row r="20" ht="12.75">
      <c r="A20" t="s">
        <v>130</v>
      </c>
    </row>
    <row r="21" ht="12.75">
      <c r="A21" t="s">
        <v>131</v>
      </c>
    </row>
    <row r="22" ht="12.75">
      <c r="A22" t="s">
        <v>132</v>
      </c>
    </row>
    <row r="23" ht="12.75">
      <c r="A23" t="s">
        <v>133</v>
      </c>
    </row>
    <row r="24" ht="12.75">
      <c r="A24" t="s">
        <v>134</v>
      </c>
    </row>
    <row r="25" ht="12.75">
      <c r="A25" t="s">
        <v>135</v>
      </c>
    </row>
    <row r="26" ht="12.75">
      <c r="A26" t="s">
        <v>136</v>
      </c>
    </row>
    <row r="27" ht="12.75">
      <c r="A27" t="s">
        <v>137</v>
      </c>
    </row>
    <row r="28" ht="12.75">
      <c r="A28" t="s">
        <v>138</v>
      </c>
    </row>
    <row r="29" ht="12.75">
      <c r="A29" t="s">
        <v>139</v>
      </c>
    </row>
    <row r="30" ht="12.75">
      <c r="A30" t="s">
        <v>140</v>
      </c>
    </row>
    <row r="31" ht="12.75">
      <c r="A31" t="s">
        <v>141</v>
      </c>
    </row>
    <row r="32" ht="12.75">
      <c r="A32" t="s">
        <v>142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Rubicel Ramos Rodríguez</dc:creator>
  <cp:keywords/>
  <dc:description/>
  <cp:lastModifiedBy>Paloma</cp:lastModifiedBy>
  <cp:lastPrinted>2017-04-11T02:44:17Z</cp:lastPrinted>
  <dcterms:created xsi:type="dcterms:W3CDTF">2017-04-04T22:18:17Z</dcterms:created>
  <dcterms:modified xsi:type="dcterms:W3CDTF">2017-08-10T19:24:49Z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