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<sst xmlns="http://schemas.openxmlformats.org/spreadsheetml/2006/main" count="533" uniqueCount="254">
  <si>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</si>
  <si>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</si>
  <si>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</si>
  <si>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</si>
  <si>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</si>
  <si>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</si>
  <si>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</si>
  <si>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</si>
  <si>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</si>
  <si>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</si>
  <si>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</si>
  <si>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</si>
  <si>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</si>
  <si>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</si>
  <si>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</si>
  <si>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</si>
  <si>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</si>
  <si>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</si>
  <si>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</si>
  <si>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</si>
  <si>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</si>
  <si>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</si>
  <si>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</si>
  <si>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</si>
  <si>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</si>
  <si>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</si>
  <si>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</si>
  <si>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</si>
  <si>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</si>
  <si>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</si>
  <si>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</si>
  <si>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</si>
  <si>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</si>
  <si>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</si>
  <si>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</si>
  <si>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</si>
  <si>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</si>
  <si>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</si>
  <si>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</si>
  <si>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</si>
  <si>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</si>
  <si>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</si>
  <si>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</si>
  <si>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</si>
  <si>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</si>
  <si>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</si>
  <si>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</si>
  <si>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</si>
  <si>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</si>
  <si>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</si>
  <si>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</si>
  <si>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</si>
  <si>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</si>
  <si>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</si>
  <si>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</si>
  <si>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</si>
  <si>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</si>
  <si>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</si>
  <si>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</si>
  <si>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</si>
  <si>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</si>
  <si>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</si>
  <si>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</si>
  <si>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</si>
  <si>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</si>
  <si>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</si>
  <si>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</si>
  <si>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</si>
  <si>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</si>
  <si>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</si>
  <si>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</si>
  <si>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</si>
  <si>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</si>
  <si>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</si>
  <si>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</si>
  <si>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</si>
  <si>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</si>
  <si>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</si>
  <si>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</si>
  <si>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</si>
  <si>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</si>
  <si>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</si>
  <si>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</si>
  <si>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</si>
  <si>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</si>
  <si>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</si>
  <si>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</si>
  <si>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</si>
  <si>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</si>
  <si>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</si>
  <si>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</si>
  <si>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</si>
  <si>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</si>
  <si>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</si>
  <si>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</si>
  <si>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</si>
  <si>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23196</t>
  </si>
  <si>
    <t>TITULO</t>
  </si>
  <si>
    <t>NOMBRE CORTO</t>
  </si>
  <si>
    <t>DESCRIPCION</t>
  </si>
  <si>
    <t>Directorio de Servidores Públicos</t>
  </si>
  <si>
    <t>LTAIPET76FVII</t>
  </si>
  <si>
    <t xml:space="preserve">El directorio de todos los Servidores Públicos, a partir del nivel de jefe de departamento o su equivalente, o de menor nivel, cuando se brinde atención al público; manejen o apliquen recursos públicos; realicen actos de </t>
  </si>
  <si>
    <t>1</t>
  </si>
  <si>
    <t>4</t>
  </si>
  <si>
    <t>9</t>
  </si>
  <si>
    <t>2</t>
  </si>
  <si>
    <t>12</t>
  </si>
  <si>
    <t>13</t>
  </si>
  <si>
    <t>14</t>
  </si>
  <si>
    <t>22633</t>
  </si>
  <si>
    <t>22634</t>
  </si>
  <si>
    <t>22635</t>
  </si>
  <si>
    <t>22636</t>
  </si>
  <si>
    <t>22637</t>
  </si>
  <si>
    <t>22638</t>
  </si>
  <si>
    <t>22639</t>
  </si>
  <si>
    <t>22651</t>
  </si>
  <si>
    <t>22640</t>
  </si>
  <si>
    <t>22641</t>
  </si>
  <si>
    <t>22642</t>
  </si>
  <si>
    <t>22643</t>
  </si>
  <si>
    <t>22652</t>
  </si>
  <si>
    <t>22653</t>
  </si>
  <si>
    <t>22654</t>
  </si>
  <si>
    <t>22655</t>
  </si>
  <si>
    <t>22644</t>
  </si>
  <si>
    <t>22656</t>
  </si>
  <si>
    <t>22658</t>
  </si>
  <si>
    <t>22645</t>
  </si>
  <si>
    <t>22646</t>
  </si>
  <si>
    <t>22647</t>
  </si>
  <si>
    <t>22648</t>
  </si>
  <si>
    <t>22657</t>
  </si>
  <si>
    <t>22649</t>
  </si>
  <si>
    <t>22650</t>
  </si>
  <si>
    <t>22632</t>
  </si>
  <si>
    <t>22631</t>
  </si>
  <si>
    <t>22630</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</si>
  <si>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</si>
  <si>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</si>
  <si>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</si>
  <si>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</si>
  <si>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</si>
  <si>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</si>
  <si>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</si>
  <si>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</si>
  <si>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</si>
  <si>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</si>
  <si>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</si>
  <si>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</si>
  <si>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</si>
  <si>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</si>
  <si>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</si>
  <si>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</si>
  <si>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</si>
  <si>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</si>
  <si>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</si>
  <si>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</si>
  <si>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</si>
  <si>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</si>
  <si>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</si>
  <si>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</si>
  <si>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</si>
  <si>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</si>
  <si>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</si>
  <si>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</si>
  <si>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</si>
  <si>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</si>
  <si>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Director</t>
  </si>
  <si>
    <t>Eduardo Arturo</t>
  </si>
  <si>
    <t>Camelo</t>
  </si>
  <si>
    <t>Verduzco</t>
  </si>
  <si>
    <t>Instituto de Planeacion y Desarrollo Urbano</t>
  </si>
  <si>
    <t>Paseo Tabasco</t>
  </si>
  <si>
    <t>No dato</t>
  </si>
  <si>
    <t>villahermosa</t>
  </si>
  <si>
    <t>centro</t>
  </si>
  <si>
    <t>eduardocamelo@villahermosa.gob.mx</t>
  </si>
  <si>
    <t>Subdirector</t>
  </si>
  <si>
    <t xml:space="preserve">Armando Javier </t>
  </si>
  <si>
    <t>Reyna y</t>
  </si>
  <si>
    <t>Diaz del Castillo</t>
  </si>
  <si>
    <t>armandoreyna@villahermosa.gob.mx</t>
  </si>
  <si>
    <t>PRIMER TRIMESTRE                                                                                             HUBO MOVIMIENTO DE PERSONAL LA SUSTITICION DEL SUBDIRECTOR ING. EMILIANO BARCELO MONROY POR EL ING. JUAN DANIEL CHAVEZ MENDEZ    NO SE CUENTA CON NUMERO DE INTERIOR                                                                               NO SE CUENTA CON SERVIDORES DE SERVICIO PROFESIONALES POR HONORARIOS</t>
  </si>
  <si>
    <t xml:space="preserve">Juan Daniel </t>
  </si>
  <si>
    <t xml:space="preserve">Chavez </t>
  </si>
  <si>
    <t>Mendez</t>
  </si>
  <si>
    <t>emilianobarcelo@villahermosa.gob.mx</t>
  </si>
  <si>
    <t>Dalinda del Carmen</t>
  </si>
  <si>
    <t>Rovirosa</t>
  </si>
  <si>
    <t>Torruco</t>
  </si>
  <si>
    <t>dalindarovirosa@villahermosa.gob.mx</t>
  </si>
  <si>
    <t>Irving</t>
  </si>
  <si>
    <t>Chable</t>
  </si>
  <si>
    <t>Santiago</t>
  </si>
  <si>
    <t>irvingchable@villahermosa.gob.mx</t>
  </si>
  <si>
    <t>Nadia Taire</t>
  </si>
  <si>
    <t>Nochebuena</t>
  </si>
  <si>
    <t>Perez</t>
  </si>
  <si>
    <t>nadianochebuena@villahermosa.gob.mx</t>
  </si>
  <si>
    <t xml:space="preserve">Javier </t>
  </si>
  <si>
    <t>Franco</t>
  </si>
  <si>
    <t>Lopez</t>
  </si>
  <si>
    <t>javierfranco@villahermosa.gob.mx</t>
  </si>
  <si>
    <t xml:space="preserve">Angelica Maria </t>
  </si>
  <si>
    <t>Ballester</t>
  </si>
  <si>
    <t>angelicagomez@villahermosa.gob.mx</t>
  </si>
  <si>
    <t xml:space="preserve">Manuel Antonio </t>
  </si>
  <si>
    <t>Vazquez</t>
  </si>
  <si>
    <t>manuelvazquez@villahermosa.gob.mx</t>
  </si>
  <si>
    <t xml:space="preserve">Hector </t>
  </si>
  <si>
    <t>Guzman</t>
  </si>
  <si>
    <t>hectorlopez@villahermosa.gob.mx</t>
  </si>
  <si>
    <t>Jefe de Area</t>
  </si>
  <si>
    <t>Geovany</t>
  </si>
  <si>
    <t>Brito</t>
  </si>
  <si>
    <t>Ruiz</t>
  </si>
  <si>
    <t>geovanybrito@villahermosa.gob.mx</t>
  </si>
  <si>
    <t>Rosa Aurora</t>
  </si>
  <si>
    <t xml:space="preserve">Hernandez </t>
  </si>
  <si>
    <t>Amador</t>
  </si>
  <si>
    <t>tatito_813@villahermosa.gob.mx</t>
  </si>
  <si>
    <t>Jefe de Proyecto</t>
  </si>
  <si>
    <t>Carlos Javier</t>
  </si>
  <si>
    <t>Reyes</t>
  </si>
  <si>
    <t>PRIMER TRIMESTRE                                                                                             HUBO MOVIMIENTO DE PERSONAL LA SUSTITICION DEL SUBDIRECTOR ING. EMILIANO BARCELO MONROY POR EL ING. JUAN DANIEL CHAVEZ MENDEZ    NO SE CUENTA CON NUMERO DE INTERIOR                                                                               NO SE CUENTA CON SERVIDORES DE SERVICIO PROFESIONALES POR HONORARIOS                                                                                                                            NO ES OBLIGATORIEDA QUE ESTE PERSONAL CUENTE CON CORREO INSTITUCIONAL</t>
  </si>
  <si>
    <t>Ary Daniela</t>
  </si>
  <si>
    <t>ary.daniela.gomez@villahermosa.gob.mx</t>
  </si>
  <si>
    <t>Isidro</t>
  </si>
  <si>
    <t>Villegas</t>
  </si>
  <si>
    <t>Suarez</t>
  </si>
  <si>
    <t>Deysi Nallely</t>
  </si>
  <si>
    <t xml:space="preserve">Marin </t>
  </si>
  <si>
    <t>De Dios</t>
  </si>
  <si>
    <t>deysimarin@villahermosa.gob.mx</t>
  </si>
  <si>
    <t xml:space="preserve">Auxiliar </t>
  </si>
  <si>
    <t xml:space="preserve">Noe Abraham </t>
  </si>
  <si>
    <t>Rodriguez</t>
  </si>
  <si>
    <t>Diaz</t>
  </si>
  <si>
    <t>neo_1811@hotmail.com</t>
  </si>
  <si>
    <t>Auxiliar</t>
  </si>
  <si>
    <t xml:space="preserve">Lorenzo Arturo </t>
  </si>
  <si>
    <t>Palacio</t>
  </si>
  <si>
    <t>Moreno</t>
  </si>
  <si>
    <t xml:space="preserve">Jose Francisco </t>
  </si>
  <si>
    <t>Quintero</t>
  </si>
  <si>
    <t>jfranciscoquinterop81@gmail.com</t>
  </si>
  <si>
    <t>0001</t>
  </si>
  <si>
    <t>004</t>
  </si>
  <si>
    <t>Gomez</t>
  </si>
  <si>
    <t>Jefe de Depto A</t>
  </si>
  <si>
    <t>Jefe de Depto B</t>
  </si>
  <si>
    <r>
      <rPr>
        <b/>
        <sz val="11"/>
        <color indexed="10"/>
        <rFont val="Arial"/>
        <family val="2"/>
      </rPr>
      <t>PRIMER TRIMESTRE</t>
    </r>
    <r>
      <rPr>
        <sz val="11"/>
        <rFont val="Arial"/>
        <family val="2"/>
      </rPr>
      <t xml:space="preserve">                                                                                             HUBO MOVIMIENTO DE PERSONAL LA SUSTITICION DEL SUBDIRECTOR ING EMILIANO BARCELO MONROY POR EL ING  JUAN DANIEL CHAVEZ MENDEZ    NO SE CUENTA CON NUMERO DE INTERIOR                                                                               NO SE CUENTA CON SERVIDORES DE SERVICIO PROFESIONALES POR HONORARIOS</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</si>
</sst>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4">
    <font>
      <sz val="10"/>
      <name val="Arial"/>
      <family val="0"/>
    </font>
    <font>
      <b/>
      <sz val="11"/>
      <color indexed="9"/>
      <name val="Arial"/>
      <family val="0"/>
    </font>
    <font>
      <sz val="10"/>
      <color indexed="8"/>
      <name val="Arial"/>
      <family val="0"/>
    </font>
    <font>
      <sz val="11"/>
      <name val="Arial"/>
      <family val="2"/>
    </font>
    <font>
      <b/>
      <sz val="11"/>
      <color indexed="10"/>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Alignment="1" applyProtection="1">
      <alignment horizontal="center" vertical="center"/>
      <protection/>
    </xf>
    <xf numFmtId="14" fontId="0" fillId="0" borderId="0" xfId="0" applyNumberFormat="1" applyBorder="1" applyAlignment="1" applyProtection="1">
      <alignment horizontal="center" vertical="center"/>
      <protection/>
    </xf>
    <xf numFmtId="49" fontId="0" fillId="0" borderId="0" xfId="0" applyNumberFormat="1" applyAlignment="1" applyProtection="1">
      <alignment horizontal="center" vertical="center"/>
      <protection/>
    </xf>
    <xf numFmtId="0" fontId="34" fillId="0" borderId="0" xfId="46" applyFill="1" applyBorder="1"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34" fillId="0" borderId="0" xfId="46"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5" fillId="0" borderId="0" xfId="46"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vierfranco@villahermosa.gob.mx" TargetMode="External" /><Relationship Id="rId2" Type="http://schemas.openxmlformats.org/officeDocument/2006/relationships/hyperlink" Target="mailto:angelicagomez@villahermosa.gob.mx" TargetMode="External" /><Relationship Id="rId3" Type="http://schemas.openxmlformats.org/officeDocument/2006/relationships/hyperlink" Target="mailto:manuelvazquez@villahermosa.gob.mx" TargetMode="External" /><Relationship Id="rId4" Type="http://schemas.openxmlformats.org/officeDocument/2006/relationships/hyperlink" Target="mailto:hectorlopez@villahermosa.gob.mx" TargetMode="External" /><Relationship Id="rId5" Type="http://schemas.openxmlformats.org/officeDocument/2006/relationships/hyperlink" Target="mailto:jfranciscoquinterop81@gmail.com" TargetMode="External" /><Relationship Id="rId6" Type="http://schemas.openxmlformats.org/officeDocument/2006/relationships/hyperlink" Target="mailto:neo_1811@hotmail.com" TargetMode="External" /><Relationship Id="rId7" Type="http://schemas.openxmlformats.org/officeDocument/2006/relationships/hyperlink" Target="mailto:armandoreyna@villahermosa.gob.mx" TargetMode="External" /><Relationship Id="rId8" Type="http://schemas.openxmlformats.org/officeDocument/2006/relationships/hyperlink" Target="mailto:eduardocamelo@villahermosa.gob.mx" TargetMode="External" /><Relationship Id="rId9" Type="http://schemas.openxmlformats.org/officeDocument/2006/relationships/hyperlink" Target="mailto:emilianobarcelo@villahermosa.gob.mx" TargetMode="External" /><Relationship Id="rId10" Type="http://schemas.openxmlformats.org/officeDocument/2006/relationships/hyperlink" Target="mailto:dalindarovirosa@villahermosa.gob.mx" TargetMode="External" /><Relationship Id="rId11" Type="http://schemas.openxmlformats.org/officeDocument/2006/relationships/hyperlink" Target="mailto:irvingchable@villahermosa.gob.mx" TargetMode="External" /><Relationship Id="rId12" Type="http://schemas.openxmlformats.org/officeDocument/2006/relationships/hyperlink" Target="mailto:nadianochebuena@villahermosa.gob.mx" TargetMode="External" /><Relationship Id="rId13" Type="http://schemas.openxmlformats.org/officeDocument/2006/relationships/hyperlink" Target="mailto:geovanybrito@villahermosa.gob.mx" TargetMode="External" /><Relationship Id="rId14" Type="http://schemas.openxmlformats.org/officeDocument/2006/relationships/hyperlink" Target="mailto:deysimarin@villahermosa.gob.mx" TargetMode="External" /><Relationship Id="rId15" Type="http://schemas.openxmlformats.org/officeDocument/2006/relationships/hyperlink" Target="mailto:tatito_813@villahermosa.gob.mx" TargetMode="External" /><Relationship Id="rId16" Type="http://schemas.openxmlformats.org/officeDocument/2006/relationships/hyperlink" Target="mailto:ary.daniela.gomez@villahermosa.gob.mx"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6"/>
  <sheetViews>
    <sheetView tabSelected="1" zoomScalePageLayoutView="0" workbookViewId="0" topLeftCell="AA15">
      <selection activeCell="AA22" sqref="AA22"/>
    </sheetView>
  </sheetViews>
  <sheetFormatPr defaultColWidth="9.140625" defaultRowHeight="12.75"/>
  <cols>
    <col min="1" max="1" width="27.421875" style="0" customWidth="1"/>
    <col min="2" max="6" width="40.7109375" style="0" customWidth="1"/>
    <col min="7" max="7" width="26.421875" style="0" customWidth="1"/>
    <col min="8" max="10" width="40.7109375" style="0" customWidth="1"/>
    <col min="11" max="11" width="20.00390625" style="0" customWidth="1"/>
    <col min="12" max="12" width="27.28125" style="0" customWidth="1"/>
    <col min="13" max="13" width="28.57421875" style="0" customWidth="1"/>
    <col min="14" max="14" width="26.7109375" style="0" customWidth="1"/>
    <col min="15" max="15" width="28.140625" style="0" customWidth="1"/>
    <col min="16" max="17" width="27.00390625" style="0" customWidth="1"/>
    <col min="18" max="18" width="25.8515625" style="0" customWidth="1"/>
    <col min="19" max="19" width="30.28125" style="0" customWidth="1"/>
    <col min="20" max="20" width="27.57421875" style="0" customWidth="1"/>
    <col min="21" max="21" width="32.57421875" style="0" customWidth="1"/>
    <col min="22" max="22" width="25.28125" style="0" customWidth="1"/>
    <col min="23" max="24" width="40.7109375" style="0" customWidth="1"/>
    <col min="25" max="25" width="26.140625" style="0" customWidth="1"/>
    <col min="26" max="26" width="40.7109375" style="0" customWidth="1"/>
    <col min="27" max="27" width="24.28125" style="0" customWidth="1"/>
    <col min="28" max="28" width="25.8515625" style="0" customWidth="1"/>
    <col min="29" max="29" width="40.710937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17" t="s">
        <v>139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1:29" ht="39.75" customHeight="1">
      <c r="A8">
        <v>21</v>
      </c>
      <c r="B8" s="5" t="s">
        <v>169</v>
      </c>
      <c r="C8" s="5" t="s">
        <v>170</v>
      </c>
      <c r="D8" s="6" t="s">
        <v>171</v>
      </c>
      <c r="E8" s="5" t="s">
        <v>172</v>
      </c>
      <c r="F8" s="7" t="s">
        <v>173</v>
      </c>
      <c r="G8" s="8">
        <v>42544</v>
      </c>
      <c r="H8" s="7" t="s">
        <v>17</v>
      </c>
      <c r="I8" s="5" t="s">
        <v>174</v>
      </c>
      <c r="J8" s="7">
        <v>1405</v>
      </c>
      <c r="K8" s="7"/>
      <c r="L8" s="7" t="s">
        <v>45</v>
      </c>
      <c r="M8" s="7" t="s">
        <v>174</v>
      </c>
      <c r="N8" s="9" t="s">
        <v>248</v>
      </c>
      <c r="O8" s="7" t="s">
        <v>176</v>
      </c>
      <c r="P8" s="9" t="s">
        <v>249</v>
      </c>
      <c r="Q8" s="7" t="s">
        <v>177</v>
      </c>
      <c r="R8" s="7">
        <v>27</v>
      </c>
      <c r="S8" s="7" t="s">
        <v>95</v>
      </c>
      <c r="T8" s="7">
        <v>86035</v>
      </c>
      <c r="U8" s="7">
        <v>3103232</v>
      </c>
      <c r="V8" s="7">
        <v>1038</v>
      </c>
      <c r="W8" s="10" t="s">
        <v>178</v>
      </c>
      <c r="X8" s="7" t="s">
        <v>175</v>
      </c>
      <c r="Y8" s="11">
        <v>42831</v>
      </c>
      <c r="Z8" s="7" t="s">
        <v>173</v>
      </c>
      <c r="AA8" s="7">
        <v>2017</v>
      </c>
      <c r="AB8" s="11">
        <v>42832</v>
      </c>
      <c r="AC8" s="3" t="s">
        <v>253</v>
      </c>
    </row>
    <row r="9" spans="1:29" ht="39.75" customHeight="1">
      <c r="A9">
        <v>17</v>
      </c>
      <c r="B9" s="6" t="s">
        <v>179</v>
      </c>
      <c r="C9" s="6" t="s">
        <v>180</v>
      </c>
      <c r="D9" s="6" t="s">
        <v>181</v>
      </c>
      <c r="E9" s="6" t="s">
        <v>182</v>
      </c>
      <c r="F9" s="7" t="s">
        <v>173</v>
      </c>
      <c r="G9" s="8">
        <v>42552</v>
      </c>
      <c r="H9" s="7" t="s">
        <v>17</v>
      </c>
      <c r="I9" s="5" t="s">
        <v>174</v>
      </c>
      <c r="J9" s="7">
        <v>1405</v>
      </c>
      <c r="K9" s="7"/>
      <c r="L9" s="7" t="s">
        <v>45</v>
      </c>
      <c r="M9" s="7" t="s">
        <v>174</v>
      </c>
      <c r="N9" s="9" t="s">
        <v>248</v>
      </c>
      <c r="O9" s="7" t="s">
        <v>176</v>
      </c>
      <c r="P9" s="9" t="s">
        <v>249</v>
      </c>
      <c r="Q9" s="7" t="s">
        <v>177</v>
      </c>
      <c r="R9" s="7">
        <v>27</v>
      </c>
      <c r="S9" s="7" t="s">
        <v>95</v>
      </c>
      <c r="T9" s="7">
        <v>86035</v>
      </c>
      <c r="U9" s="7">
        <v>3103232</v>
      </c>
      <c r="V9" s="7">
        <v>1039</v>
      </c>
      <c r="W9" s="10" t="s">
        <v>183</v>
      </c>
      <c r="X9" s="7" t="s">
        <v>175</v>
      </c>
      <c r="Y9" s="11">
        <v>42831</v>
      </c>
      <c r="Z9" s="7" t="s">
        <v>173</v>
      </c>
      <c r="AA9" s="7">
        <v>2017</v>
      </c>
      <c r="AB9" s="11">
        <v>42832</v>
      </c>
      <c r="AC9" s="3" t="s">
        <v>184</v>
      </c>
    </row>
    <row r="10" spans="1:29" ht="39.75" customHeight="1">
      <c r="A10">
        <v>17</v>
      </c>
      <c r="B10" s="6" t="s">
        <v>179</v>
      </c>
      <c r="C10" s="12" t="s">
        <v>185</v>
      </c>
      <c r="D10" s="13" t="s">
        <v>186</v>
      </c>
      <c r="E10" s="12" t="s">
        <v>187</v>
      </c>
      <c r="F10" s="7" t="s">
        <v>173</v>
      </c>
      <c r="G10" s="8">
        <v>42751</v>
      </c>
      <c r="H10" s="7" t="s">
        <v>17</v>
      </c>
      <c r="I10" s="5" t="s">
        <v>174</v>
      </c>
      <c r="J10" s="7">
        <v>1405</v>
      </c>
      <c r="K10" s="7"/>
      <c r="L10" s="7" t="s">
        <v>45</v>
      </c>
      <c r="M10" s="7" t="s">
        <v>174</v>
      </c>
      <c r="N10" s="9" t="s">
        <v>248</v>
      </c>
      <c r="O10" s="7" t="s">
        <v>176</v>
      </c>
      <c r="P10" s="9" t="s">
        <v>249</v>
      </c>
      <c r="Q10" s="7" t="s">
        <v>177</v>
      </c>
      <c r="R10" s="7">
        <v>27</v>
      </c>
      <c r="S10" s="7" t="s">
        <v>95</v>
      </c>
      <c r="T10" s="7">
        <v>86035</v>
      </c>
      <c r="U10" s="7">
        <v>3103232</v>
      </c>
      <c r="V10" s="7">
        <v>1039</v>
      </c>
      <c r="W10" s="10" t="s">
        <v>188</v>
      </c>
      <c r="X10" s="7" t="s">
        <v>175</v>
      </c>
      <c r="Y10" s="11">
        <v>42831</v>
      </c>
      <c r="Z10" s="7" t="s">
        <v>173</v>
      </c>
      <c r="AA10" s="7">
        <v>2017</v>
      </c>
      <c r="AB10" s="11">
        <v>42832</v>
      </c>
      <c r="AC10" s="3" t="s">
        <v>184</v>
      </c>
    </row>
    <row r="11" spans="1:29" ht="39.75" customHeight="1">
      <c r="A11">
        <v>15</v>
      </c>
      <c r="B11" s="6" t="s">
        <v>251</v>
      </c>
      <c r="C11" s="6" t="s">
        <v>189</v>
      </c>
      <c r="D11" s="6" t="s">
        <v>190</v>
      </c>
      <c r="E11" s="6" t="s">
        <v>191</v>
      </c>
      <c r="F11" s="7" t="s">
        <v>173</v>
      </c>
      <c r="G11" s="8">
        <v>42552</v>
      </c>
      <c r="H11" s="7" t="s">
        <v>17</v>
      </c>
      <c r="I11" s="5" t="s">
        <v>174</v>
      </c>
      <c r="J11" s="7">
        <v>1405</v>
      </c>
      <c r="K11" s="7"/>
      <c r="L11" s="7" t="s">
        <v>45</v>
      </c>
      <c r="M11" s="7" t="s">
        <v>174</v>
      </c>
      <c r="N11" s="9" t="s">
        <v>248</v>
      </c>
      <c r="O11" s="7" t="s">
        <v>176</v>
      </c>
      <c r="P11" s="9" t="s">
        <v>249</v>
      </c>
      <c r="Q11" s="7" t="s">
        <v>177</v>
      </c>
      <c r="R11" s="7">
        <v>27</v>
      </c>
      <c r="S11" s="7" t="s">
        <v>95</v>
      </c>
      <c r="T11" s="7">
        <v>86035</v>
      </c>
      <c r="U11" s="7">
        <v>3103232</v>
      </c>
      <c r="V11" s="7">
        <v>1039</v>
      </c>
      <c r="W11" s="10" t="s">
        <v>192</v>
      </c>
      <c r="X11" s="7" t="s">
        <v>175</v>
      </c>
      <c r="Y11" s="11">
        <v>42831</v>
      </c>
      <c r="Z11" s="7" t="s">
        <v>173</v>
      </c>
      <c r="AA11" s="7">
        <v>2017</v>
      </c>
      <c r="AB11" s="11">
        <v>42832</v>
      </c>
      <c r="AC11" s="3" t="s">
        <v>184</v>
      </c>
    </row>
    <row r="12" spans="1:29" ht="39.75" customHeight="1">
      <c r="A12">
        <v>15</v>
      </c>
      <c r="B12" s="6" t="s">
        <v>251</v>
      </c>
      <c r="C12" s="6" t="s">
        <v>193</v>
      </c>
      <c r="D12" s="6" t="s">
        <v>194</v>
      </c>
      <c r="E12" s="6" t="s">
        <v>195</v>
      </c>
      <c r="F12" s="7" t="s">
        <v>173</v>
      </c>
      <c r="G12" s="8">
        <v>42552</v>
      </c>
      <c r="H12" s="7" t="s">
        <v>17</v>
      </c>
      <c r="I12" s="5" t="s">
        <v>174</v>
      </c>
      <c r="J12" s="7">
        <v>1405</v>
      </c>
      <c r="K12" s="7"/>
      <c r="L12" s="7" t="s">
        <v>45</v>
      </c>
      <c r="M12" s="7" t="s">
        <v>174</v>
      </c>
      <c r="N12" s="9" t="s">
        <v>248</v>
      </c>
      <c r="O12" s="7" t="s">
        <v>176</v>
      </c>
      <c r="P12" s="9" t="s">
        <v>249</v>
      </c>
      <c r="Q12" s="7" t="s">
        <v>177</v>
      </c>
      <c r="R12" s="7">
        <v>27</v>
      </c>
      <c r="S12" s="7" t="s">
        <v>95</v>
      </c>
      <c r="T12" s="7">
        <v>86035</v>
      </c>
      <c r="U12" s="7">
        <v>3103232</v>
      </c>
      <c r="V12" s="7">
        <v>1039</v>
      </c>
      <c r="W12" s="10" t="s">
        <v>196</v>
      </c>
      <c r="X12" s="7" t="s">
        <v>175</v>
      </c>
      <c r="Y12" s="11">
        <v>42831</v>
      </c>
      <c r="Z12" s="7" t="s">
        <v>173</v>
      </c>
      <c r="AA12" s="7">
        <v>2017</v>
      </c>
      <c r="AB12" s="11">
        <v>42832</v>
      </c>
      <c r="AC12" s="3" t="s">
        <v>184</v>
      </c>
    </row>
    <row r="13" spans="1:29" ht="39.75" customHeight="1">
      <c r="A13">
        <v>15</v>
      </c>
      <c r="B13" s="6" t="s">
        <v>251</v>
      </c>
      <c r="C13" s="6" t="s">
        <v>197</v>
      </c>
      <c r="D13" s="6" t="s">
        <v>198</v>
      </c>
      <c r="E13" s="6" t="s">
        <v>199</v>
      </c>
      <c r="F13" s="7" t="s">
        <v>173</v>
      </c>
      <c r="G13" s="8">
        <v>42552</v>
      </c>
      <c r="H13" s="7" t="s">
        <v>17</v>
      </c>
      <c r="I13" s="5" t="s">
        <v>174</v>
      </c>
      <c r="J13" s="7">
        <v>1405</v>
      </c>
      <c r="K13" s="7"/>
      <c r="L13" s="7" t="s">
        <v>45</v>
      </c>
      <c r="M13" s="7" t="s">
        <v>174</v>
      </c>
      <c r="N13" s="9" t="s">
        <v>248</v>
      </c>
      <c r="O13" s="7" t="s">
        <v>176</v>
      </c>
      <c r="P13" s="9" t="s">
        <v>249</v>
      </c>
      <c r="Q13" s="7" t="s">
        <v>177</v>
      </c>
      <c r="R13" s="7">
        <v>27</v>
      </c>
      <c r="S13" s="7" t="s">
        <v>95</v>
      </c>
      <c r="T13" s="7">
        <v>86035</v>
      </c>
      <c r="U13" s="7">
        <v>3103232</v>
      </c>
      <c r="V13" s="7">
        <v>1039</v>
      </c>
      <c r="W13" s="10" t="s">
        <v>200</v>
      </c>
      <c r="X13" s="7" t="s">
        <v>175</v>
      </c>
      <c r="Y13" s="11">
        <v>42831</v>
      </c>
      <c r="Z13" s="7" t="s">
        <v>173</v>
      </c>
      <c r="AA13" s="7">
        <v>2017</v>
      </c>
      <c r="AB13" s="11">
        <v>42832</v>
      </c>
      <c r="AC13" s="3" t="s">
        <v>184</v>
      </c>
    </row>
    <row r="14" spans="1:29" ht="39.75" customHeight="1">
      <c r="A14">
        <v>15</v>
      </c>
      <c r="B14" s="6" t="s">
        <v>251</v>
      </c>
      <c r="C14" s="5" t="s">
        <v>201</v>
      </c>
      <c r="D14" s="5" t="s">
        <v>202</v>
      </c>
      <c r="E14" s="5" t="s">
        <v>203</v>
      </c>
      <c r="F14" s="7" t="s">
        <v>173</v>
      </c>
      <c r="G14" s="8">
        <v>41470</v>
      </c>
      <c r="H14" s="7" t="s">
        <v>17</v>
      </c>
      <c r="I14" s="5" t="s">
        <v>174</v>
      </c>
      <c r="J14" s="7">
        <v>1405</v>
      </c>
      <c r="K14" s="7"/>
      <c r="L14" s="7" t="s">
        <v>45</v>
      </c>
      <c r="M14" s="7" t="s">
        <v>174</v>
      </c>
      <c r="N14" s="9" t="s">
        <v>248</v>
      </c>
      <c r="O14" s="7" t="s">
        <v>176</v>
      </c>
      <c r="P14" s="9" t="s">
        <v>249</v>
      </c>
      <c r="Q14" s="7" t="s">
        <v>177</v>
      </c>
      <c r="R14" s="7">
        <v>27</v>
      </c>
      <c r="S14" s="7" t="s">
        <v>95</v>
      </c>
      <c r="T14" s="7">
        <v>86035</v>
      </c>
      <c r="U14" s="7">
        <v>3103232</v>
      </c>
      <c r="V14" s="7">
        <v>1039</v>
      </c>
      <c r="W14" s="14" t="s">
        <v>204</v>
      </c>
      <c r="X14" s="7" t="s">
        <v>175</v>
      </c>
      <c r="Y14" s="11">
        <v>42831</v>
      </c>
      <c r="Z14" s="7" t="s">
        <v>173</v>
      </c>
      <c r="AA14" s="7">
        <v>2017</v>
      </c>
      <c r="AB14" s="11">
        <v>42832</v>
      </c>
      <c r="AC14" s="3" t="s">
        <v>184</v>
      </c>
    </row>
    <row r="15" spans="1:29" ht="39.75" customHeight="1">
      <c r="A15">
        <v>15</v>
      </c>
      <c r="B15" s="5" t="s">
        <v>251</v>
      </c>
      <c r="C15" s="5" t="s">
        <v>205</v>
      </c>
      <c r="D15" s="5" t="s">
        <v>250</v>
      </c>
      <c r="E15" s="5" t="s">
        <v>206</v>
      </c>
      <c r="F15" s="7" t="s">
        <v>173</v>
      </c>
      <c r="G15" s="8">
        <v>38504</v>
      </c>
      <c r="H15" s="7" t="s">
        <v>17</v>
      </c>
      <c r="I15" s="5" t="s">
        <v>174</v>
      </c>
      <c r="J15" s="7">
        <v>1405</v>
      </c>
      <c r="K15" s="7"/>
      <c r="L15" s="7" t="s">
        <v>45</v>
      </c>
      <c r="M15" s="7" t="s">
        <v>174</v>
      </c>
      <c r="N15" s="9" t="s">
        <v>248</v>
      </c>
      <c r="O15" s="7" t="s">
        <v>176</v>
      </c>
      <c r="P15" s="9" t="s">
        <v>249</v>
      </c>
      <c r="Q15" s="7" t="s">
        <v>177</v>
      </c>
      <c r="R15" s="7">
        <v>27</v>
      </c>
      <c r="S15" s="7" t="s">
        <v>95</v>
      </c>
      <c r="T15" s="7">
        <v>86035</v>
      </c>
      <c r="U15" s="7">
        <v>3103232</v>
      </c>
      <c r="V15" s="7">
        <v>1039</v>
      </c>
      <c r="W15" s="14" t="s">
        <v>207</v>
      </c>
      <c r="X15" s="7" t="s">
        <v>175</v>
      </c>
      <c r="Y15" s="11">
        <v>42831</v>
      </c>
      <c r="Z15" s="7" t="s">
        <v>173</v>
      </c>
      <c r="AA15" s="7">
        <v>2017</v>
      </c>
      <c r="AB15" s="11">
        <v>42832</v>
      </c>
      <c r="AC15" s="3" t="s">
        <v>184</v>
      </c>
    </row>
    <row r="16" spans="1:29" ht="39.75" customHeight="1">
      <c r="A16">
        <v>15</v>
      </c>
      <c r="B16" s="5" t="s">
        <v>251</v>
      </c>
      <c r="C16" s="5" t="s">
        <v>208</v>
      </c>
      <c r="D16" s="5" t="s">
        <v>199</v>
      </c>
      <c r="E16" s="5" t="s">
        <v>209</v>
      </c>
      <c r="F16" s="7" t="s">
        <v>173</v>
      </c>
      <c r="G16" s="8">
        <v>41306</v>
      </c>
      <c r="H16" s="7" t="s">
        <v>17</v>
      </c>
      <c r="I16" s="5" t="s">
        <v>174</v>
      </c>
      <c r="J16" s="7">
        <v>1405</v>
      </c>
      <c r="K16" s="7"/>
      <c r="L16" s="7" t="s">
        <v>45</v>
      </c>
      <c r="M16" s="7" t="s">
        <v>174</v>
      </c>
      <c r="N16" s="9" t="s">
        <v>248</v>
      </c>
      <c r="O16" s="7" t="s">
        <v>176</v>
      </c>
      <c r="P16" s="9" t="s">
        <v>249</v>
      </c>
      <c r="Q16" s="7" t="s">
        <v>177</v>
      </c>
      <c r="R16" s="7">
        <v>27</v>
      </c>
      <c r="S16" s="7" t="s">
        <v>95</v>
      </c>
      <c r="T16" s="7">
        <v>86035</v>
      </c>
      <c r="U16" s="7">
        <v>3103232</v>
      </c>
      <c r="V16" s="7">
        <v>1039</v>
      </c>
      <c r="W16" s="14" t="s">
        <v>210</v>
      </c>
      <c r="X16" s="7" t="s">
        <v>175</v>
      </c>
      <c r="Y16" s="11">
        <v>42831</v>
      </c>
      <c r="Z16" s="7" t="s">
        <v>173</v>
      </c>
      <c r="AA16" s="7">
        <v>2017</v>
      </c>
      <c r="AB16" s="11">
        <v>42832</v>
      </c>
      <c r="AC16" s="3" t="s">
        <v>184</v>
      </c>
    </row>
    <row r="17" spans="1:29" ht="39.75" customHeight="1">
      <c r="A17">
        <v>15</v>
      </c>
      <c r="B17" s="5" t="s">
        <v>251</v>
      </c>
      <c r="C17" s="5" t="s">
        <v>211</v>
      </c>
      <c r="D17" s="5" t="s">
        <v>203</v>
      </c>
      <c r="E17" s="5" t="s">
        <v>212</v>
      </c>
      <c r="F17" s="7" t="s">
        <v>173</v>
      </c>
      <c r="G17" s="8">
        <v>41334</v>
      </c>
      <c r="H17" s="7" t="s">
        <v>17</v>
      </c>
      <c r="I17" s="5" t="s">
        <v>174</v>
      </c>
      <c r="J17" s="7">
        <v>1405</v>
      </c>
      <c r="K17" s="7"/>
      <c r="L17" s="7" t="s">
        <v>45</v>
      </c>
      <c r="M17" s="7" t="s">
        <v>174</v>
      </c>
      <c r="N17" s="9" t="s">
        <v>248</v>
      </c>
      <c r="O17" s="7" t="s">
        <v>176</v>
      </c>
      <c r="P17" s="9" t="s">
        <v>249</v>
      </c>
      <c r="Q17" s="7" t="s">
        <v>177</v>
      </c>
      <c r="R17" s="7">
        <v>27</v>
      </c>
      <c r="S17" s="7" t="s">
        <v>95</v>
      </c>
      <c r="T17" s="7">
        <v>86035</v>
      </c>
      <c r="U17" s="7">
        <v>3103232</v>
      </c>
      <c r="V17" s="7">
        <v>1039</v>
      </c>
      <c r="W17" s="14" t="s">
        <v>213</v>
      </c>
      <c r="X17" s="7" t="s">
        <v>175</v>
      </c>
      <c r="Y17" s="11">
        <v>42831</v>
      </c>
      <c r="Z17" s="7" t="s">
        <v>173</v>
      </c>
      <c r="AA17" s="7">
        <v>2017</v>
      </c>
      <c r="AB17" s="11">
        <v>42832</v>
      </c>
      <c r="AC17" s="3" t="s">
        <v>184</v>
      </c>
    </row>
    <row r="18" spans="2:29" ht="39.75" customHeight="1">
      <c r="B18" s="5" t="s">
        <v>214</v>
      </c>
      <c r="C18" s="6" t="s">
        <v>215</v>
      </c>
      <c r="D18" s="6" t="s">
        <v>216</v>
      </c>
      <c r="E18" s="6" t="s">
        <v>217</v>
      </c>
      <c r="F18" s="7" t="s">
        <v>173</v>
      </c>
      <c r="G18" s="8">
        <v>42932</v>
      </c>
      <c r="H18" s="7" t="s">
        <v>17</v>
      </c>
      <c r="I18" s="5" t="s">
        <v>174</v>
      </c>
      <c r="J18" s="7">
        <v>1405</v>
      </c>
      <c r="K18" s="7"/>
      <c r="L18" s="7" t="s">
        <v>45</v>
      </c>
      <c r="M18" s="7" t="s">
        <v>174</v>
      </c>
      <c r="N18" s="9" t="s">
        <v>248</v>
      </c>
      <c r="O18" s="7" t="s">
        <v>176</v>
      </c>
      <c r="P18" s="9" t="s">
        <v>249</v>
      </c>
      <c r="Q18" s="7" t="s">
        <v>177</v>
      </c>
      <c r="R18" s="7">
        <v>27</v>
      </c>
      <c r="S18" s="7" t="s">
        <v>95</v>
      </c>
      <c r="T18" s="7">
        <v>86035</v>
      </c>
      <c r="U18" s="7">
        <v>3103232</v>
      </c>
      <c r="V18" s="7">
        <v>1039</v>
      </c>
      <c r="W18" s="14" t="s">
        <v>218</v>
      </c>
      <c r="X18" s="7" t="s">
        <v>175</v>
      </c>
      <c r="Y18" s="11">
        <v>42831</v>
      </c>
      <c r="Z18" s="7" t="s">
        <v>173</v>
      </c>
      <c r="AA18" s="7">
        <v>2017</v>
      </c>
      <c r="AB18" s="11">
        <v>42832</v>
      </c>
      <c r="AC18" s="3" t="s">
        <v>184</v>
      </c>
    </row>
    <row r="19" spans="2:29" ht="39.75" customHeight="1">
      <c r="B19" s="15" t="s">
        <v>252</v>
      </c>
      <c r="C19" s="13" t="s">
        <v>219</v>
      </c>
      <c r="D19" s="13" t="s">
        <v>220</v>
      </c>
      <c r="E19" s="13" t="s">
        <v>221</v>
      </c>
      <c r="F19" s="7" t="s">
        <v>173</v>
      </c>
      <c r="G19" s="8">
        <v>42583</v>
      </c>
      <c r="H19" s="7" t="s">
        <v>17</v>
      </c>
      <c r="I19" s="5" t="s">
        <v>174</v>
      </c>
      <c r="J19" s="7">
        <v>1405</v>
      </c>
      <c r="K19" s="7"/>
      <c r="L19" s="7" t="s">
        <v>45</v>
      </c>
      <c r="M19" s="7" t="s">
        <v>174</v>
      </c>
      <c r="N19" s="9" t="s">
        <v>248</v>
      </c>
      <c r="O19" s="7" t="s">
        <v>176</v>
      </c>
      <c r="P19" s="9" t="s">
        <v>249</v>
      </c>
      <c r="Q19" s="7" t="s">
        <v>177</v>
      </c>
      <c r="R19" s="7">
        <v>27</v>
      </c>
      <c r="S19" s="7" t="s">
        <v>95</v>
      </c>
      <c r="T19" s="7">
        <v>86035</v>
      </c>
      <c r="U19" s="7">
        <v>3103232</v>
      </c>
      <c r="V19" s="7">
        <v>1039</v>
      </c>
      <c r="W19" s="14" t="s">
        <v>222</v>
      </c>
      <c r="X19" s="7" t="s">
        <v>175</v>
      </c>
      <c r="Y19" s="11">
        <v>42831</v>
      </c>
      <c r="Z19" s="7" t="s">
        <v>173</v>
      </c>
      <c r="AA19" s="7">
        <v>2017</v>
      </c>
      <c r="AB19" s="11">
        <v>42832</v>
      </c>
      <c r="AC19" s="3" t="s">
        <v>184</v>
      </c>
    </row>
    <row r="20" spans="2:29" ht="39.75" customHeight="1">
      <c r="B20" s="15" t="s">
        <v>223</v>
      </c>
      <c r="C20" s="13" t="s">
        <v>224</v>
      </c>
      <c r="D20" s="13" t="s">
        <v>225</v>
      </c>
      <c r="E20" s="13" t="s">
        <v>203</v>
      </c>
      <c r="F20" s="7" t="s">
        <v>173</v>
      </c>
      <c r="G20" s="8">
        <v>42583</v>
      </c>
      <c r="H20" s="7" t="s">
        <v>17</v>
      </c>
      <c r="I20" s="5" t="s">
        <v>174</v>
      </c>
      <c r="J20" s="7">
        <v>1405</v>
      </c>
      <c r="K20" s="7"/>
      <c r="L20" s="7" t="s">
        <v>45</v>
      </c>
      <c r="M20" s="7" t="s">
        <v>174</v>
      </c>
      <c r="N20" s="9" t="s">
        <v>248</v>
      </c>
      <c r="O20" s="7" t="s">
        <v>176</v>
      </c>
      <c r="P20" s="9" t="s">
        <v>249</v>
      </c>
      <c r="Q20" s="7" t="s">
        <v>177</v>
      </c>
      <c r="R20" s="7">
        <v>27</v>
      </c>
      <c r="S20" s="7" t="s">
        <v>95</v>
      </c>
      <c r="T20" s="7">
        <v>86035</v>
      </c>
      <c r="U20" s="7">
        <v>3103232</v>
      </c>
      <c r="V20" s="7">
        <v>1039</v>
      </c>
      <c r="W20" s="16"/>
      <c r="X20" s="7" t="s">
        <v>175</v>
      </c>
      <c r="Y20" s="11">
        <v>42831</v>
      </c>
      <c r="Z20" s="7" t="s">
        <v>173</v>
      </c>
      <c r="AA20" s="7">
        <v>2017</v>
      </c>
      <c r="AB20" s="11">
        <v>42832</v>
      </c>
      <c r="AC20" s="3" t="s">
        <v>226</v>
      </c>
    </row>
    <row r="21" spans="2:29" ht="39.75" customHeight="1">
      <c r="B21" s="15" t="s">
        <v>214</v>
      </c>
      <c r="C21" s="13" t="s">
        <v>227</v>
      </c>
      <c r="D21" s="13" t="s">
        <v>250</v>
      </c>
      <c r="E21" s="13" t="s">
        <v>250</v>
      </c>
      <c r="F21" s="7" t="s">
        <v>173</v>
      </c>
      <c r="G21" s="8">
        <v>42598</v>
      </c>
      <c r="H21" s="7" t="s">
        <v>17</v>
      </c>
      <c r="I21" s="5" t="s">
        <v>174</v>
      </c>
      <c r="J21" s="7">
        <v>1405</v>
      </c>
      <c r="K21" s="7"/>
      <c r="L21" s="7" t="s">
        <v>45</v>
      </c>
      <c r="M21" s="7" t="s">
        <v>174</v>
      </c>
      <c r="N21" s="9" t="s">
        <v>248</v>
      </c>
      <c r="O21" s="7" t="s">
        <v>176</v>
      </c>
      <c r="P21" s="9" t="s">
        <v>249</v>
      </c>
      <c r="Q21" s="7" t="s">
        <v>177</v>
      </c>
      <c r="R21" s="7">
        <v>27</v>
      </c>
      <c r="S21" s="7" t="s">
        <v>95</v>
      </c>
      <c r="T21" s="7">
        <v>86035</v>
      </c>
      <c r="U21" s="7">
        <v>3103232</v>
      </c>
      <c r="V21" s="7">
        <v>1039</v>
      </c>
      <c r="W21" s="14" t="s">
        <v>228</v>
      </c>
      <c r="X21" s="7" t="s">
        <v>175</v>
      </c>
      <c r="Y21" s="11">
        <v>42831</v>
      </c>
      <c r="Z21" s="7" t="s">
        <v>173</v>
      </c>
      <c r="AA21" s="7">
        <v>2017</v>
      </c>
      <c r="AB21" s="11">
        <v>42832</v>
      </c>
      <c r="AC21" s="3" t="s">
        <v>184</v>
      </c>
    </row>
    <row r="22" spans="2:29" ht="39.75" customHeight="1">
      <c r="B22" s="15" t="s">
        <v>223</v>
      </c>
      <c r="C22" s="13" t="s">
        <v>229</v>
      </c>
      <c r="D22" s="13" t="s">
        <v>230</v>
      </c>
      <c r="E22" s="13" t="s">
        <v>231</v>
      </c>
      <c r="F22" s="7" t="s">
        <v>173</v>
      </c>
      <c r="G22" s="8">
        <v>42598</v>
      </c>
      <c r="H22" s="7" t="s">
        <v>17</v>
      </c>
      <c r="I22" s="5" t="s">
        <v>174</v>
      </c>
      <c r="J22" s="7">
        <v>1405</v>
      </c>
      <c r="K22" s="7"/>
      <c r="L22" s="7" t="s">
        <v>45</v>
      </c>
      <c r="M22" s="7" t="s">
        <v>174</v>
      </c>
      <c r="N22" s="9" t="s">
        <v>248</v>
      </c>
      <c r="O22" s="7" t="s">
        <v>176</v>
      </c>
      <c r="P22" s="9" t="s">
        <v>249</v>
      </c>
      <c r="Q22" s="7" t="s">
        <v>177</v>
      </c>
      <c r="R22" s="7">
        <v>27</v>
      </c>
      <c r="S22" s="7" t="s">
        <v>95</v>
      </c>
      <c r="T22" s="7">
        <v>86035</v>
      </c>
      <c r="U22" s="7">
        <v>3103232</v>
      </c>
      <c r="V22" s="7">
        <v>1039</v>
      </c>
      <c r="W22" s="4"/>
      <c r="X22" s="7" t="s">
        <v>175</v>
      </c>
      <c r="Y22" s="11">
        <v>42831</v>
      </c>
      <c r="Z22" s="7" t="s">
        <v>173</v>
      </c>
      <c r="AA22" s="7">
        <v>2017</v>
      </c>
      <c r="AB22" s="11">
        <v>42832</v>
      </c>
      <c r="AC22" s="3" t="s">
        <v>226</v>
      </c>
    </row>
    <row r="23" spans="2:29" ht="39.75" customHeight="1">
      <c r="B23" s="15" t="s">
        <v>214</v>
      </c>
      <c r="C23" s="13" t="s">
        <v>232</v>
      </c>
      <c r="D23" s="13" t="s">
        <v>233</v>
      </c>
      <c r="E23" s="13" t="s">
        <v>234</v>
      </c>
      <c r="F23" s="7" t="s">
        <v>173</v>
      </c>
      <c r="G23" s="8">
        <v>42614</v>
      </c>
      <c r="H23" s="7" t="s">
        <v>17</v>
      </c>
      <c r="I23" s="5" t="s">
        <v>174</v>
      </c>
      <c r="J23" s="7">
        <v>1405</v>
      </c>
      <c r="K23" s="7"/>
      <c r="L23" s="7" t="s">
        <v>45</v>
      </c>
      <c r="M23" s="7" t="s">
        <v>174</v>
      </c>
      <c r="N23" s="9" t="s">
        <v>248</v>
      </c>
      <c r="O23" s="7" t="s">
        <v>176</v>
      </c>
      <c r="P23" s="9" t="s">
        <v>249</v>
      </c>
      <c r="Q23" s="7" t="s">
        <v>177</v>
      </c>
      <c r="R23" s="7">
        <v>27</v>
      </c>
      <c r="S23" s="7" t="s">
        <v>95</v>
      </c>
      <c r="T23" s="7">
        <v>86035</v>
      </c>
      <c r="U23" s="7">
        <v>3103232</v>
      </c>
      <c r="V23" s="7">
        <v>1039</v>
      </c>
      <c r="W23" s="14" t="s">
        <v>235</v>
      </c>
      <c r="X23" s="7" t="s">
        <v>175</v>
      </c>
      <c r="Y23" s="11">
        <v>42831</v>
      </c>
      <c r="Z23" s="7" t="s">
        <v>173</v>
      </c>
      <c r="AA23" s="7">
        <v>2017</v>
      </c>
      <c r="AB23" s="11">
        <v>42832</v>
      </c>
      <c r="AC23" s="3" t="s">
        <v>184</v>
      </c>
    </row>
    <row r="24" spans="2:29" ht="39.75" customHeight="1">
      <c r="B24" s="5" t="s">
        <v>236</v>
      </c>
      <c r="C24" s="5" t="s">
        <v>237</v>
      </c>
      <c r="D24" s="5" t="s">
        <v>238</v>
      </c>
      <c r="E24" s="5" t="s">
        <v>239</v>
      </c>
      <c r="F24" s="7" t="s">
        <v>173</v>
      </c>
      <c r="G24" s="8">
        <v>41395</v>
      </c>
      <c r="H24" s="7" t="s">
        <v>17</v>
      </c>
      <c r="I24" s="5" t="s">
        <v>174</v>
      </c>
      <c r="J24" s="7">
        <v>1405</v>
      </c>
      <c r="K24" s="7"/>
      <c r="L24" s="7" t="s">
        <v>45</v>
      </c>
      <c r="M24" s="7" t="s">
        <v>174</v>
      </c>
      <c r="N24" s="9" t="s">
        <v>248</v>
      </c>
      <c r="O24" s="7" t="s">
        <v>176</v>
      </c>
      <c r="P24" s="9" t="s">
        <v>249</v>
      </c>
      <c r="Q24" s="7" t="s">
        <v>177</v>
      </c>
      <c r="R24" s="7">
        <v>27</v>
      </c>
      <c r="S24" s="7" t="s">
        <v>95</v>
      </c>
      <c r="T24" s="7">
        <v>86035</v>
      </c>
      <c r="U24" s="7">
        <v>3103232</v>
      </c>
      <c r="V24" s="7">
        <v>1039</v>
      </c>
      <c r="W24" s="14" t="s">
        <v>240</v>
      </c>
      <c r="X24" s="7" t="s">
        <v>175</v>
      </c>
      <c r="Y24" s="11">
        <v>42831</v>
      </c>
      <c r="Z24" s="7" t="s">
        <v>173</v>
      </c>
      <c r="AA24" s="7">
        <v>2017</v>
      </c>
      <c r="AB24" s="11">
        <v>42832</v>
      </c>
      <c r="AC24" s="3" t="s">
        <v>184</v>
      </c>
    </row>
    <row r="25" spans="2:29" ht="39.75" customHeight="1">
      <c r="B25" s="5" t="s">
        <v>241</v>
      </c>
      <c r="C25" s="5" t="s">
        <v>242</v>
      </c>
      <c r="D25" s="5" t="s">
        <v>243</v>
      </c>
      <c r="E25" s="5" t="s">
        <v>244</v>
      </c>
      <c r="F25" s="7" t="s">
        <v>173</v>
      </c>
      <c r="G25" s="8">
        <v>33878</v>
      </c>
      <c r="H25" s="7" t="s">
        <v>17</v>
      </c>
      <c r="I25" s="5" t="s">
        <v>174</v>
      </c>
      <c r="J25" s="7">
        <v>1405</v>
      </c>
      <c r="K25" s="7"/>
      <c r="L25" s="7" t="s">
        <v>45</v>
      </c>
      <c r="M25" s="7" t="s">
        <v>174</v>
      </c>
      <c r="N25" s="9" t="s">
        <v>248</v>
      </c>
      <c r="O25" s="7" t="s">
        <v>176</v>
      </c>
      <c r="P25" s="9" t="s">
        <v>249</v>
      </c>
      <c r="Q25" s="7" t="s">
        <v>177</v>
      </c>
      <c r="R25" s="7">
        <v>27</v>
      </c>
      <c r="S25" s="7" t="s">
        <v>95</v>
      </c>
      <c r="T25" s="7">
        <v>86035</v>
      </c>
      <c r="U25" s="7">
        <v>3103232</v>
      </c>
      <c r="V25" s="7">
        <v>1039</v>
      </c>
      <c r="W25" s="4"/>
      <c r="X25" s="7" t="s">
        <v>175</v>
      </c>
      <c r="Y25" s="11">
        <v>42831</v>
      </c>
      <c r="Z25" s="7" t="s">
        <v>173</v>
      </c>
      <c r="AA25" s="7">
        <v>2017</v>
      </c>
      <c r="AB25" s="11">
        <v>42832</v>
      </c>
      <c r="AC25" s="3" t="s">
        <v>226</v>
      </c>
    </row>
    <row r="26" spans="2:29" ht="39.75" customHeight="1">
      <c r="B26" s="5" t="s">
        <v>241</v>
      </c>
      <c r="C26" s="5" t="s">
        <v>245</v>
      </c>
      <c r="D26" s="5" t="s">
        <v>246</v>
      </c>
      <c r="E26" s="5" t="s">
        <v>199</v>
      </c>
      <c r="F26" s="7" t="s">
        <v>173</v>
      </c>
      <c r="G26" s="8">
        <v>40176</v>
      </c>
      <c r="H26" s="7" t="s">
        <v>17</v>
      </c>
      <c r="I26" s="5" t="s">
        <v>174</v>
      </c>
      <c r="J26" s="7">
        <v>1405</v>
      </c>
      <c r="K26" s="7"/>
      <c r="L26" s="7" t="s">
        <v>45</v>
      </c>
      <c r="M26" s="7" t="s">
        <v>174</v>
      </c>
      <c r="N26" s="9" t="s">
        <v>248</v>
      </c>
      <c r="O26" s="7" t="s">
        <v>176</v>
      </c>
      <c r="P26" s="9" t="s">
        <v>249</v>
      </c>
      <c r="Q26" s="7" t="s">
        <v>177</v>
      </c>
      <c r="R26" s="7">
        <v>27</v>
      </c>
      <c r="S26" s="7" t="s">
        <v>95</v>
      </c>
      <c r="T26" s="7">
        <v>86035</v>
      </c>
      <c r="U26" s="7">
        <v>3103232</v>
      </c>
      <c r="V26" s="7">
        <v>1039</v>
      </c>
      <c r="W26" s="14" t="s">
        <v>247</v>
      </c>
      <c r="X26" s="7" t="s">
        <v>175</v>
      </c>
      <c r="Y26" s="11">
        <v>42831</v>
      </c>
      <c r="Z26" s="7" t="s">
        <v>173</v>
      </c>
      <c r="AA26" s="7">
        <v>2017</v>
      </c>
      <c r="AB26" s="11">
        <v>42832</v>
      </c>
      <c r="AC26" s="3" t="s">
        <v>184</v>
      </c>
    </row>
  </sheetData>
  <sheetProtection/>
  <mergeCells count="1">
    <mergeCell ref="A6:AC6"/>
  </mergeCells>
  <conditionalFormatting sqref="W14:W17 W24 W26">
    <cfRule type="duplicateValues" priority="4" dxfId="0">
      <formula>AND(COUNTIF($W$14:$W$17,W14)+COUNTIF($W$24:$W$24,W14)+COUNTIF($W$26:$W$26,W14)&gt;1,NOT(ISBLANK(W14)))</formula>
    </cfRule>
  </conditionalFormatting>
  <conditionalFormatting sqref="W18:W21 W23">
    <cfRule type="duplicateValues" priority="3" dxfId="0">
      <formula>AND(COUNTIF($W$18:$W$21,W18)+COUNTIF($W$23:$W$23,W18)&gt;1,NOT(ISBLANK(W18)))</formula>
    </cfRule>
  </conditionalFormatting>
  <conditionalFormatting sqref="W22">
    <cfRule type="duplicateValues" priority="2" dxfId="0">
      <formula>AND(COUNTIF($W$22:$W$22,W22)&gt;1,NOT(ISBLANK(W22)))</formula>
    </cfRule>
  </conditionalFormatting>
  <conditionalFormatting sqref="W25">
    <cfRule type="duplicateValues" priority="1" dxfId="0">
      <formula>AND(COUNTIF($W$25:$W$25,W25)&gt;1,NOT(ISBLANK(W25)))</formula>
    </cfRule>
  </conditionalFormatting>
  <dataValidations count="3">
    <dataValidation type="list" allowBlank="1" showInputMessage="1" showErrorMessage="1" sqref="H8:H26">
      <formula1>hidden1</formula1>
    </dataValidation>
    <dataValidation type="list" allowBlank="1" showInputMessage="1" showErrorMessage="1" sqref="L8:L26">
      <formula1>hidden2</formula1>
    </dataValidation>
    <dataValidation type="list" allowBlank="1" showInputMessage="1" showErrorMessage="1" sqref="S8:S26">
      <formula1>hidden3</formula1>
    </dataValidation>
  </dataValidations>
  <hyperlinks>
    <hyperlink ref="W14" r:id="rId1" display="javierfranco@villahermosa.gob.mx"/>
    <hyperlink ref="W15" r:id="rId2" display="angelicagomez@villahermosa.gob.mx"/>
    <hyperlink ref="W16" r:id="rId3" display="manuelvazquez@villahermosa.gob.mx"/>
    <hyperlink ref="W17" r:id="rId4" display="hectorlopez@villahermosa.gob.mx"/>
    <hyperlink ref="W26" r:id="rId5" display="jfranciscoquinterop81@gmail.com"/>
    <hyperlink ref="W24" r:id="rId6" display="neo_1811@hotmail.com"/>
    <hyperlink ref="W9" r:id="rId7" display="armandoreyna@villahermosa.gob.mx"/>
    <hyperlink ref="W8" r:id="rId8" display="eduardocamelo@villahermosa.gob.mx"/>
    <hyperlink ref="W10" r:id="rId9" display="emilianobarcelo@villahermosa.gob.mx"/>
    <hyperlink ref="W11" r:id="rId10" display="dalindarovirosa@villahermosa.gob.mx"/>
    <hyperlink ref="W12" r:id="rId11" display="irvingchable@villahermosa.gob.mx"/>
    <hyperlink ref="W13" r:id="rId12" display="nadianochebuena@villahermosa.gob.mx"/>
    <hyperlink ref="W18" r:id="rId13" display="geovanybrito@villahermosa.gob.mx"/>
    <hyperlink ref="W23" r:id="rId14" display="deysimarin@villahermosa.gob.mx"/>
    <hyperlink ref="W19" r:id="rId15" display="tatito_813@villahermosa.gob.mx"/>
    <hyperlink ref="W21" r:id="rId16" display="ary.daniela.gomez@villahermosa.gob.mx"/>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modified xsi:type="dcterms:W3CDTF">2017-07-06T14:45:35Z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