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<sst xmlns="http://schemas.openxmlformats.org/spreadsheetml/2006/main" count="392" uniqueCount="236">
  <si>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</si>
  <si>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</si>
  <si>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</si>
  <si>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</si>
  <si>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</si>
  <si>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</si>
  <si>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</si>
  <si>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</si>
  <si>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</si>
  <si>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</si>
  <si>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</si>
  <si>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</si>
  <si>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</si>
  <si>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</si>
  <si>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</si>
  <si>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</si>
  <si>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</si>
  <si>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</si>
  <si>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</si>
  <si>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</si>
  <si>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</si>
  <si>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</si>
  <si>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</si>
  <si>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</si>
  <si>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</si>
  <si>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</si>
  <si>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</si>
  <si>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</si>
  <si>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</si>
  <si>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</si>
  <si>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</si>
  <si>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</si>
  <si>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</si>
  <si>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</si>
  <si>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</si>
  <si>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</si>
  <si>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</si>
  <si>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</si>
  <si>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</si>
  <si>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</si>
  <si>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</si>
  <si>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</si>
  <si>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</si>
  <si>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</si>
  <si>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</si>
  <si>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</si>
  <si>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</si>
  <si>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</si>
  <si>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</si>
  <si>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</si>
  <si>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</si>
  <si>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</si>
  <si>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</si>
  <si>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</si>
  <si>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</si>
  <si>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</si>
  <si>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</si>
  <si>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</si>
  <si>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</si>
  <si>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</si>
  <si>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</si>
  <si>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</si>
  <si>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</si>
  <si>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</si>
  <si>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</si>
  <si>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</si>
  <si>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</si>
  <si>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</si>
  <si>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</si>
  <si>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</si>
  <si>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</si>
  <si>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</si>
  <si>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</si>
  <si>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</si>
  <si>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</si>
  <si>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</si>
  <si>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</si>
  <si>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</si>
  <si>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</si>
  <si>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</si>
  <si>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</si>
  <si>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</si>
  <si>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</si>
  <si>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</si>
  <si>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</si>
  <si>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</si>
  <si>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</si>
  <si>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</si>
  <si>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</si>
  <si>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</si>
  <si>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</si>
  <si>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</si>
  <si>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</si>
  <si>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</si>
  <si>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</si>
  <si>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</si>
  <si>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23196</t>
  </si>
  <si>
    <t>TITULO</t>
  </si>
  <si>
    <t>NOMBRE CORTO</t>
  </si>
  <si>
    <t>DESCRIPCION</t>
  </si>
  <si>
    <t>Directorio de Servidores Públicos</t>
  </si>
  <si>
    <t>LTAIPET76FVII</t>
  </si>
  <si>
    <t xml:space="preserve">El directorio de todos los Servidores Públicos, a partir del nivel de jefe de departamento o su equivalente, o de menor nivel, cuando se brinde atención al público; manejen o apliquen recursos públicos; realicen actos de </t>
  </si>
  <si>
    <t>1</t>
  </si>
  <si>
    <t>4</t>
  </si>
  <si>
    <t>9</t>
  </si>
  <si>
    <t>2</t>
  </si>
  <si>
    <t>12</t>
  </si>
  <si>
    <t>13</t>
  </si>
  <si>
    <t>14</t>
  </si>
  <si>
    <t>22633</t>
  </si>
  <si>
    <t>22634</t>
  </si>
  <si>
    <t>22635</t>
  </si>
  <si>
    <t>22636</t>
  </si>
  <si>
    <t>22637</t>
  </si>
  <si>
    <t>22638</t>
  </si>
  <si>
    <t>22639</t>
  </si>
  <si>
    <t>22651</t>
  </si>
  <si>
    <t>22640</t>
  </si>
  <si>
    <t>22641</t>
  </si>
  <si>
    <t>22642</t>
  </si>
  <si>
    <t>22643</t>
  </si>
  <si>
    <t>22652</t>
  </si>
  <si>
    <t>22653</t>
  </si>
  <si>
    <t>22654</t>
  </si>
  <si>
    <t>22655</t>
  </si>
  <si>
    <t>22644</t>
  </si>
  <si>
    <t>22656</t>
  </si>
  <si>
    <t>22658</t>
  </si>
  <si>
    <t>22645</t>
  </si>
  <si>
    <t>22646</t>
  </si>
  <si>
    <t>22647</t>
  </si>
  <si>
    <t>22648</t>
  </si>
  <si>
    <t>22657</t>
  </si>
  <si>
    <t>22649</t>
  </si>
  <si>
    <t>22650</t>
  </si>
  <si>
    <t>22632</t>
  </si>
  <si>
    <t>22631</t>
  </si>
  <si>
    <t>22630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</si>
  <si>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</si>
  <si>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</si>
  <si>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</si>
  <si>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</si>
  <si>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</si>
  <si>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</si>
  <si>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</si>
  <si>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</si>
  <si>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</si>
  <si>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</si>
  <si>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</si>
  <si>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</si>
  <si>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</si>
  <si>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</si>
  <si>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</si>
  <si>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</si>
  <si>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</si>
  <si>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</si>
  <si>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</si>
  <si>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</si>
  <si>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</si>
  <si>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</si>
  <si>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</si>
  <si>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</si>
  <si>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</si>
  <si>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</si>
  <si>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</si>
  <si>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</si>
  <si>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</si>
  <si>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</si>
  <si>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erickchavez@Villahermosa.gob.mx</t>
  </si>
  <si>
    <t>marialopez@villahermosa.gob.mx</t>
  </si>
  <si>
    <t>irmadelrociolara@villahermosa.gob.mx</t>
  </si>
  <si>
    <t>antoniovillegas@villahermosa.gob.mx</t>
  </si>
  <si>
    <t>fredyruiz@villahermosa.gob.mx</t>
  </si>
  <si>
    <t>davidlopez@villahermosa.gob.mx</t>
  </si>
  <si>
    <t>paolafuentes@villahermosa.gob.mx</t>
  </si>
  <si>
    <t>0001</t>
  </si>
  <si>
    <t>eddyhernandez@villahermosa.gob.mx</t>
  </si>
  <si>
    <t>jorgeleyva@Villahermosa.gob.mx</t>
  </si>
  <si>
    <t>004</t>
  </si>
  <si>
    <t>Coordinador general</t>
  </si>
  <si>
    <t>Jefe de la unidad de enlace administrativo</t>
  </si>
  <si>
    <t xml:space="preserve">Jefa de la unidad de seguimiento y analisis de la  información </t>
  </si>
  <si>
    <t>Jefa del departamento de monitoreo</t>
  </si>
  <si>
    <t>Jefe de la unidad de imagen y enlace institucional</t>
  </si>
  <si>
    <t>Jefe del departamento de prensa</t>
  </si>
  <si>
    <t>Jefe del departamento de edicion</t>
  </si>
  <si>
    <t>Coordinadora de relaciones publicas</t>
  </si>
  <si>
    <t>Jefe del departamento de enlace con sectores politicos y sociales</t>
  </si>
  <si>
    <t>Jefa del departamento de protocolo y   eventos</t>
  </si>
  <si>
    <t>Coordinador de informacion</t>
  </si>
  <si>
    <t>Freddy</t>
  </si>
  <si>
    <t>David</t>
  </si>
  <si>
    <t>Eddy</t>
  </si>
  <si>
    <t>Jorge Arturo</t>
  </si>
  <si>
    <t>Erick Filemon</t>
  </si>
  <si>
    <t>Maria de Lourdes</t>
  </si>
  <si>
    <t>Irma del Rocio</t>
  </si>
  <si>
    <t>Karla Nallely</t>
  </si>
  <si>
    <t>Antonio Alejandro</t>
  </si>
  <si>
    <t>Ana Paola Alicia</t>
  </si>
  <si>
    <t>Ines Carolina</t>
  </si>
  <si>
    <t>Leyva</t>
  </si>
  <si>
    <t xml:space="preserve">Chavez </t>
  </si>
  <si>
    <t>Lopez</t>
  </si>
  <si>
    <t>Lara</t>
  </si>
  <si>
    <t>Cordoba</t>
  </si>
  <si>
    <t xml:space="preserve">Villegas </t>
  </si>
  <si>
    <t>Ruiz</t>
  </si>
  <si>
    <t>Fuentes</t>
  </si>
  <si>
    <t>Hernandez</t>
  </si>
  <si>
    <t>Garcia</t>
  </si>
  <si>
    <t>Romero</t>
  </si>
  <si>
    <t>Mollinedo</t>
  </si>
  <si>
    <t>Gomez</t>
  </si>
  <si>
    <t>Villamil</t>
  </si>
  <si>
    <t>Ramon</t>
  </si>
  <si>
    <t>Paniagua</t>
  </si>
  <si>
    <t>Vidal</t>
  </si>
  <si>
    <t>Perez</t>
  </si>
  <si>
    <t>Rojas</t>
  </si>
  <si>
    <t>De Dios</t>
  </si>
  <si>
    <t>Presidencia Municipal</t>
  </si>
  <si>
    <t>Tabasco 2000</t>
  </si>
  <si>
    <t>Villahermosa</t>
  </si>
  <si>
    <t>Centro</t>
  </si>
  <si>
    <t xml:space="preserve">Coordinacion general de imagen institucional comunicacion social y relaciones publicas </t>
  </si>
  <si>
    <t xml:space="preserve">Paseo tabasco </t>
  </si>
  <si>
    <t>No se cuenta con prestadores de servicio profesional</t>
  </si>
  <si>
    <t>Planetario</t>
  </si>
  <si>
    <t>No cuenta con correo electronico institucional</t>
  </si>
  <si>
    <t xml:space="preserve">Información correspondiente al 4to. trimestre del año 2017    
las oficinas de las dependencias ubicadas en el Palacio Municipal no cuentan con número interior
</t>
  </si>
  <si>
    <t xml:space="preserve">Información correspondiente al 4to. trimestre del año 2017    no cuenta con número de extensión telefónica  </t>
  </si>
  <si>
    <t xml:space="preserve">Información correspondiente al 4to. trimestre del año 2017    las oficinas de las dependencias ubicadas en el Palacio Municipal no cuentan con número interior </t>
  </si>
  <si>
    <t xml:space="preserve">Información correspondiente al 4to. trimestre del año 2017    sin número de extensión teléfónica </t>
  </si>
  <si>
    <t xml:space="preserve">Información correspondiente al 4to. trimestre del año 2017    sin número de extensión telefónica 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</si>
</sst>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d&quot; de &quot;mmmm&quot; de &quot;yyyy"/>
    <numFmt numFmtId="177" formatCode="[$-80A]hh:mm:ss\ AM/PM"/>
    <numFmt numFmtId="178" formatCode="mmm\-yyyy"/>
    <numFmt numFmtId="179" formatCode="[$-F800]dddd\,\ mmmm\ dd\,\ yyyy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 horizontal="left" vertical="top"/>
      <protection/>
    </xf>
    <xf numFmtId="14" fontId="0" fillId="0" borderId="0" xfId="0" applyNumberForma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top"/>
      <protection/>
    </xf>
    <xf numFmtId="49" fontId="0" fillId="0" borderId="0" xfId="0" applyNumberFormat="1" applyAlignment="1" applyProtection="1">
      <alignment horizontal="left" vertical="top"/>
      <protection/>
    </xf>
    <xf numFmtId="49" fontId="0" fillId="0" borderId="0" xfId="0" applyNumberFormat="1" applyFont="1" applyAlignment="1" applyProtection="1">
      <alignment horizontal="left" vertical="top"/>
      <protection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/>
      <protection/>
    </xf>
    <xf numFmtId="0" fontId="2" fillId="34" borderId="10" xfId="0" applyFont="1" applyFill="1" applyBorder="1" applyAlignment="1">
      <alignment horizontal="left" vertical="top" wrapText="1"/>
    </xf>
    <xf numFmtId="0" fontId="0" fillId="0" borderId="0" xfId="0" applyAlignment="1" applyProtection="1">
      <alignment horizontal="left" vertical="top" wrapText="1"/>
      <protection/>
    </xf>
    <xf numFmtId="0" fontId="0" fillId="0" borderId="0" xfId="0" applyFill="1" applyAlignment="1" applyProtection="1">
      <alignment horizontal="left" vertical="top"/>
      <protection/>
    </xf>
    <xf numFmtId="14" fontId="0" fillId="0" borderId="0" xfId="0" applyNumberFormat="1" applyFill="1" applyAlignment="1" applyProtection="1">
      <alignment horizontal="left" vertical="top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Font="1" applyAlignment="1" applyProtection="1">
      <alignment vertical="center"/>
      <protection/>
    </xf>
    <xf numFmtId="0" fontId="2" fillId="34" borderId="1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left" vertical="top" wrapText="1"/>
    </xf>
    <xf numFmtId="0" fontId="2" fillId="34" borderId="13" xfId="0" applyFont="1" applyFill="1" applyBorder="1" applyAlignment="1">
      <alignment horizontal="left" vertical="top" wrapText="1"/>
    </xf>
    <xf numFmtId="0" fontId="2" fillId="34" borderId="14" xfId="0" applyFont="1" applyFill="1" applyBorder="1" applyAlignment="1">
      <alignment horizontal="left" vertical="top" wrapText="1"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>
      <alignment horizontal="right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8"/>
  <sheetViews>
    <sheetView tabSelected="1" zoomScale="115" zoomScaleNormal="115" zoomScalePageLayoutView="0" workbookViewId="0" topLeftCell="A3">
      <selection activeCell="A8" sqref="A8"/>
    </sheetView>
  </sheetViews>
  <sheetFormatPr defaultColWidth="9.140625" defaultRowHeight="12.75"/>
  <cols>
    <col min="1" max="1" width="12.140625" style="0" customWidth="1"/>
    <col min="2" max="2" width="68.140625" style="0" customWidth="1"/>
    <col min="3" max="3" width="22.28125" style="0" customWidth="1"/>
    <col min="4" max="4" width="13.28125" style="0" bestFit="1" customWidth="1"/>
    <col min="5" max="5" width="14.8515625" style="0" customWidth="1"/>
    <col min="6" max="6" width="24.0039062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9.28125" style="0" customWidth="1"/>
    <col min="11" max="11" width="8.8515625" style="0" customWidth="1"/>
    <col min="12" max="12" width="12.28125" style="0" customWidth="1"/>
    <col min="13" max="13" width="16.00390625" style="0" customWidth="1"/>
    <col min="14" max="14" width="8.140625" style="0" customWidth="1"/>
    <col min="15" max="15" width="19.421875" style="0" customWidth="1"/>
    <col min="16" max="16" width="8.7109375" style="0" customWidth="1"/>
    <col min="17" max="17" width="14.421875" style="0" customWidth="1"/>
    <col min="18" max="18" width="14.140625" style="0" customWidth="1"/>
    <col min="19" max="19" width="13.57421875" style="0" customWidth="1"/>
    <col min="20" max="20" width="12.140625" style="0" customWidth="1"/>
    <col min="21" max="21" width="13.421875" style="0" customWidth="1"/>
    <col min="22" max="22" width="8.7109375" style="0" customWidth="1"/>
    <col min="23" max="23" width="34.57421875" style="0" bestFit="1" customWidth="1"/>
    <col min="24" max="24" width="25.7109375" style="0" customWidth="1"/>
    <col min="25" max="25" width="11.00390625" style="0" customWidth="1"/>
    <col min="26" max="26" width="29.8515625" style="0" customWidth="1"/>
    <col min="27" max="27" width="6.140625" style="0" customWidth="1"/>
    <col min="28" max="28" width="10.140625" style="0" bestFit="1" customWidth="1"/>
    <col min="29" max="29" width="18.5742187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s="8" customFormat="1" ht="12.75">
      <c r="A3" s="7" t="s">
        <v>100</v>
      </c>
      <c r="B3" s="7" t="s">
        <v>101</v>
      </c>
      <c r="C3" s="7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23" t="s">
        <v>139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</row>
    <row r="7" spans="1:29" s="10" customFormat="1" ht="51">
      <c r="A7" s="9" t="s">
        <v>140</v>
      </c>
      <c r="B7" s="9" t="s">
        <v>141</v>
      </c>
      <c r="C7" s="9" t="s">
        <v>142</v>
      </c>
      <c r="D7" s="9" t="s">
        <v>143</v>
      </c>
      <c r="E7" s="9" t="s">
        <v>144</v>
      </c>
      <c r="F7" s="9" t="s">
        <v>145</v>
      </c>
      <c r="G7" s="9" t="s">
        <v>146</v>
      </c>
      <c r="H7" s="9" t="s">
        <v>147</v>
      </c>
      <c r="I7" s="9" t="s">
        <v>148</v>
      </c>
      <c r="J7" s="9" t="s">
        <v>149</v>
      </c>
      <c r="K7" s="9" t="s">
        <v>150</v>
      </c>
      <c r="L7" s="9" t="s">
        <v>151</v>
      </c>
      <c r="M7" s="9" t="s">
        <v>152</v>
      </c>
      <c r="N7" s="9" t="s">
        <v>153</v>
      </c>
      <c r="O7" s="9" t="s">
        <v>154</v>
      </c>
      <c r="P7" s="9" t="s">
        <v>155</v>
      </c>
      <c r="Q7" s="9" t="s">
        <v>156</v>
      </c>
      <c r="R7" s="9" t="s">
        <v>157</v>
      </c>
      <c r="S7" s="9" t="s">
        <v>158</v>
      </c>
      <c r="T7" s="9" t="s">
        <v>159</v>
      </c>
      <c r="U7" s="9" t="s">
        <v>160</v>
      </c>
      <c r="V7" s="9" t="s">
        <v>161</v>
      </c>
      <c r="W7" s="18" t="s">
        <v>162</v>
      </c>
      <c r="X7" s="20" t="s">
        <v>163</v>
      </c>
      <c r="Y7" s="19" t="s">
        <v>164</v>
      </c>
      <c r="Z7" s="9" t="s">
        <v>165</v>
      </c>
      <c r="AA7" s="9" t="s">
        <v>166</v>
      </c>
      <c r="AB7" s="9" t="s">
        <v>167</v>
      </c>
      <c r="AC7" s="16" t="s">
        <v>168</v>
      </c>
    </row>
    <row r="8" spans="1:29" s="2" customFormat="1" ht="12.75">
      <c r="A8" s="2">
        <v>20</v>
      </c>
      <c r="B8" s="15" t="s">
        <v>180</v>
      </c>
      <c r="C8" s="15" t="s">
        <v>194</v>
      </c>
      <c r="D8" s="15" t="s">
        <v>202</v>
      </c>
      <c r="E8" s="15" t="s">
        <v>212</v>
      </c>
      <c r="F8" s="4" t="s">
        <v>222</v>
      </c>
      <c r="G8" s="3">
        <v>42522</v>
      </c>
      <c r="H8" s="2" t="s">
        <v>17</v>
      </c>
      <c r="I8" s="4" t="s">
        <v>227</v>
      </c>
      <c r="J8" s="2">
        <v>1401</v>
      </c>
      <c r="K8"/>
      <c r="L8" s="2" t="s">
        <v>45</v>
      </c>
      <c r="M8" s="4" t="s">
        <v>223</v>
      </c>
      <c r="N8" s="6" t="s">
        <v>176</v>
      </c>
      <c r="O8" s="4" t="s">
        <v>224</v>
      </c>
      <c r="P8" s="6" t="s">
        <v>179</v>
      </c>
      <c r="Q8" s="4" t="s">
        <v>225</v>
      </c>
      <c r="R8" s="5">
        <v>27</v>
      </c>
      <c r="S8" s="4" t="s">
        <v>95</v>
      </c>
      <c r="T8" s="2">
        <v>86035</v>
      </c>
      <c r="U8" s="2">
        <v>9933103232</v>
      </c>
      <c r="V8" s="2">
        <v>1027</v>
      </c>
      <c r="W8" s="22" t="s">
        <v>178</v>
      </c>
      <c r="X8" s="17" t="s">
        <v>228</v>
      </c>
      <c r="Y8" s="13">
        <v>43105</v>
      </c>
      <c r="Z8" s="4" t="s">
        <v>226</v>
      </c>
      <c r="AA8" s="2">
        <v>2017</v>
      </c>
      <c r="AB8" s="13">
        <v>43099</v>
      </c>
      <c r="AC8" s="21" t="s">
        <v>231</v>
      </c>
    </row>
    <row r="9" spans="1:29" s="2" customFormat="1" ht="12.75">
      <c r="A9" s="2">
        <v>16</v>
      </c>
      <c r="B9" s="15" t="s">
        <v>181</v>
      </c>
      <c r="C9" s="15" t="s">
        <v>195</v>
      </c>
      <c r="D9" s="15" t="s">
        <v>203</v>
      </c>
      <c r="E9" s="15" t="s">
        <v>213</v>
      </c>
      <c r="F9" s="4" t="s">
        <v>222</v>
      </c>
      <c r="G9" s="3">
        <v>42522</v>
      </c>
      <c r="H9" s="2" t="s">
        <v>17</v>
      </c>
      <c r="I9" s="4" t="s">
        <v>227</v>
      </c>
      <c r="J9" s="2">
        <v>1401</v>
      </c>
      <c r="K9"/>
      <c r="L9" s="2" t="s">
        <v>45</v>
      </c>
      <c r="M9" s="4" t="s">
        <v>223</v>
      </c>
      <c r="N9" s="6" t="s">
        <v>176</v>
      </c>
      <c r="O9" s="4" t="s">
        <v>224</v>
      </c>
      <c r="P9" s="6" t="s">
        <v>179</v>
      </c>
      <c r="Q9" s="4" t="s">
        <v>225</v>
      </c>
      <c r="R9" s="5">
        <v>27</v>
      </c>
      <c r="S9" s="4" t="s">
        <v>95</v>
      </c>
      <c r="T9" s="2">
        <v>86035</v>
      </c>
      <c r="U9" s="2">
        <v>9933103232</v>
      </c>
      <c r="V9" s="2">
        <v>1125</v>
      </c>
      <c r="W9" s="22" t="s">
        <v>169</v>
      </c>
      <c r="X9" s="17" t="s">
        <v>228</v>
      </c>
      <c r="Y9" s="13">
        <v>43105</v>
      </c>
      <c r="Z9" s="4" t="s">
        <v>226</v>
      </c>
      <c r="AA9" s="2">
        <v>2017</v>
      </c>
      <c r="AB9" s="13">
        <v>43099</v>
      </c>
      <c r="AC9" s="21" t="s">
        <v>231</v>
      </c>
    </row>
    <row r="10" spans="1:29" s="2" customFormat="1" ht="12.75">
      <c r="A10" s="2">
        <v>15</v>
      </c>
      <c r="B10" s="15" t="s">
        <v>182</v>
      </c>
      <c r="C10" s="15" t="s">
        <v>196</v>
      </c>
      <c r="D10" s="15" t="s">
        <v>204</v>
      </c>
      <c r="E10" s="15" t="s">
        <v>221</v>
      </c>
      <c r="F10" s="4" t="s">
        <v>222</v>
      </c>
      <c r="G10" s="3">
        <v>42598</v>
      </c>
      <c r="H10" s="2" t="s">
        <v>17</v>
      </c>
      <c r="I10" s="4" t="s">
        <v>227</v>
      </c>
      <c r="J10" s="2">
        <v>1401</v>
      </c>
      <c r="K10"/>
      <c r="L10" s="2" t="s">
        <v>45</v>
      </c>
      <c r="M10" s="4" t="s">
        <v>223</v>
      </c>
      <c r="N10" s="6" t="s">
        <v>176</v>
      </c>
      <c r="O10" s="4" t="s">
        <v>224</v>
      </c>
      <c r="P10" s="6" t="s">
        <v>179</v>
      </c>
      <c r="Q10" s="4" t="s">
        <v>225</v>
      </c>
      <c r="R10" s="5">
        <v>27</v>
      </c>
      <c r="S10" s="4" t="s">
        <v>95</v>
      </c>
      <c r="T10" s="2">
        <v>86035</v>
      </c>
      <c r="U10" s="2">
        <v>9933103232</v>
      </c>
      <c r="V10" s="2">
        <v>1126</v>
      </c>
      <c r="W10" s="22" t="s">
        <v>170</v>
      </c>
      <c r="X10" s="17" t="s">
        <v>228</v>
      </c>
      <c r="Y10" s="13">
        <v>43105</v>
      </c>
      <c r="Z10" s="4" t="s">
        <v>226</v>
      </c>
      <c r="AA10" s="2">
        <v>2017</v>
      </c>
      <c r="AB10" s="13">
        <v>43099</v>
      </c>
      <c r="AC10" s="21" t="s">
        <v>231</v>
      </c>
    </row>
    <row r="11" spans="1:29" s="2" customFormat="1" ht="12.75">
      <c r="A11" s="2">
        <v>15</v>
      </c>
      <c r="B11" s="15" t="s">
        <v>183</v>
      </c>
      <c r="C11" s="15" t="s">
        <v>197</v>
      </c>
      <c r="D11" s="15" t="s">
        <v>205</v>
      </c>
      <c r="E11" s="15" t="s">
        <v>210</v>
      </c>
      <c r="F11" s="4" t="s">
        <v>222</v>
      </c>
      <c r="G11" s="3">
        <v>42598</v>
      </c>
      <c r="H11" s="4" t="s">
        <v>17</v>
      </c>
      <c r="I11" s="4" t="s">
        <v>229</v>
      </c>
      <c r="J11" s="2">
        <v>355</v>
      </c>
      <c r="K11" s="4">
        <v>2</v>
      </c>
      <c r="L11" s="2" t="s">
        <v>45</v>
      </c>
      <c r="M11" s="4" t="s">
        <v>223</v>
      </c>
      <c r="N11" s="6" t="s">
        <v>176</v>
      </c>
      <c r="O11" s="4" t="s">
        <v>224</v>
      </c>
      <c r="P11" s="6" t="s">
        <v>179</v>
      </c>
      <c r="Q11" s="4" t="s">
        <v>225</v>
      </c>
      <c r="R11" s="5">
        <v>27</v>
      </c>
      <c r="S11" s="4" t="s">
        <v>95</v>
      </c>
      <c r="T11" s="2">
        <v>86035</v>
      </c>
      <c r="U11" s="2">
        <v>9933164957</v>
      </c>
      <c r="V11" s="14"/>
      <c r="W11" s="22" t="s">
        <v>171</v>
      </c>
      <c r="X11" s="17" t="s">
        <v>228</v>
      </c>
      <c r="Y11" s="13">
        <v>43105</v>
      </c>
      <c r="Z11" s="4" t="s">
        <v>226</v>
      </c>
      <c r="AA11" s="2">
        <v>2017</v>
      </c>
      <c r="AB11" s="13">
        <v>43099</v>
      </c>
      <c r="AC11" s="4" t="s">
        <v>232</v>
      </c>
    </row>
    <row r="12" spans="1:29" s="2" customFormat="1" ht="12.75">
      <c r="A12" s="11">
        <v>15</v>
      </c>
      <c r="B12" s="15" t="s">
        <v>184</v>
      </c>
      <c r="C12" s="15" t="s">
        <v>198</v>
      </c>
      <c r="D12" s="15" t="s">
        <v>206</v>
      </c>
      <c r="E12" s="15" t="s">
        <v>214</v>
      </c>
      <c r="F12" s="4" t="s">
        <v>222</v>
      </c>
      <c r="G12" s="12">
        <v>42840</v>
      </c>
      <c r="H12" s="11" t="s">
        <v>17</v>
      </c>
      <c r="I12" s="4" t="s">
        <v>227</v>
      </c>
      <c r="J12" s="2">
        <v>1401</v>
      </c>
      <c r="K12"/>
      <c r="L12" s="2" t="s">
        <v>45</v>
      </c>
      <c r="M12" s="4" t="s">
        <v>223</v>
      </c>
      <c r="N12" s="6" t="s">
        <v>176</v>
      </c>
      <c r="O12" s="4" t="s">
        <v>224</v>
      </c>
      <c r="P12" s="6" t="s">
        <v>179</v>
      </c>
      <c r="Q12" s="4" t="s">
        <v>225</v>
      </c>
      <c r="R12" s="5">
        <v>27</v>
      </c>
      <c r="S12" s="4" t="s">
        <v>95</v>
      </c>
      <c r="T12" s="2">
        <v>86035</v>
      </c>
      <c r="U12" s="2">
        <v>9933103232</v>
      </c>
      <c r="V12" s="2">
        <v>1126</v>
      </c>
      <c r="W12" s="14" t="s">
        <v>230</v>
      </c>
      <c r="X12" s="17" t="s">
        <v>228</v>
      </c>
      <c r="Y12" s="13">
        <v>43105</v>
      </c>
      <c r="Z12" s="4" t="s">
        <v>226</v>
      </c>
      <c r="AA12" s="2">
        <v>2017</v>
      </c>
      <c r="AB12" s="13">
        <v>43099</v>
      </c>
      <c r="AC12" s="4" t="s">
        <v>233</v>
      </c>
    </row>
    <row r="13" spans="1:29" s="2" customFormat="1" ht="12.75">
      <c r="A13" s="11">
        <v>19</v>
      </c>
      <c r="B13" s="15" t="s">
        <v>190</v>
      </c>
      <c r="C13" s="15" t="s">
        <v>199</v>
      </c>
      <c r="D13" s="15" t="s">
        <v>207</v>
      </c>
      <c r="E13" s="15" t="s">
        <v>215</v>
      </c>
      <c r="F13" s="4" t="s">
        <v>222</v>
      </c>
      <c r="G13" s="12">
        <v>42522</v>
      </c>
      <c r="H13" s="11" t="s">
        <v>17</v>
      </c>
      <c r="I13" s="4" t="s">
        <v>229</v>
      </c>
      <c r="J13" s="2">
        <v>355</v>
      </c>
      <c r="K13" s="4">
        <v>2</v>
      </c>
      <c r="L13" s="2" t="s">
        <v>45</v>
      </c>
      <c r="M13" s="4" t="s">
        <v>223</v>
      </c>
      <c r="N13" s="6" t="s">
        <v>176</v>
      </c>
      <c r="O13" s="4" t="s">
        <v>224</v>
      </c>
      <c r="P13" s="6" t="s">
        <v>179</v>
      </c>
      <c r="Q13" s="4" t="s">
        <v>225</v>
      </c>
      <c r="R13" s="5">
        <v>27</v>
      </c>
      <c r="S13" s="4" t="s">
        <v>95</v>
      </c>
      <c r="T13" s="2">
        <v>86035</v>
      </c>
      <c r="U13" s="2">
        <v>9933164957</v>
      </c>
      <c r="V13" s="14"/>
      <c r="W13" s="22" t="s">
        <v>172</v>
      </c>
      <c r="X13" s="17" t="s">
        <v>228</v>
      </c>
      <c r="Y13" s="13">
        <v>43105</v>
      </c>
      <c r="Z13" s="4" t="s">
        <v>226</v>
      </c>
      <c r="AA13" s="2">
        <v>2017</v>
      </c>
      <c r="AB13" s="13">
        <v>43099</v>
      </c>
      <c r="AC13" s="4" t="s">
        <v>234</v>
      </c>
    </row>
    <row r="14" spans="1:29" s="2" customFormat="1" ht="12.75">
      <c r="A14" s="11">
        <v>15</v>
      </c>
      <c r="B14" s="15" t="s">
        <v>185</v>
      </c>
      <c r="C14" s="15" t="s">
        <v>191</v>
      </c>
      <c r="D14" s="15" t="s">
        <v>208</v>
      </c>
      <c r="E14" s="15" t="s">
        <v>216</v>
      </c>
      <c r="F14" s="4" t="s">
        <v>222</v>
      </c>
      <c r="G14" s="12">
        <v>40179</v>
      </c>
      <c r="H14" s="11" t="s">
        <v>17</v>
      </c>
      <c r="I14" s="4" t="s">
        <v>229</v>
      </c>
      <c r="J14" s="2">
        <v>355</v>
      </c>
      <c r="K14" s="4">
        <v>2</v>
      </c>
      <c r="L14" s="2" t="s">
        <v>45</v>
      </c>
      <c r="M14" s="4" t="s">
        <v>223</v>
      </c>
      <c r="N14" s="6" t="s">
        <v>176</v>
      </c>
      <c r="O14" s="4" t="s">
        <v>224</v>
      </c>
      <c r="P14" s="6" t="s">
        <v>179</v>
      </c>
      <c r="Q14" s="4" t="s">
        <v>225</v>
      </c>
      <c r="R14" s="5">
        <v>27</v>
      </c>
      <c r="S14" s="4" t="s">
        <v>95</v>
      </c>
      <c r="T14" s="2">
        <v>86035</v>
      </c>
      <c r="U14" s="2">
        <v>9933164957</v>
      </c>
      <c r="V14" s="14"/>
      <c r="W14" s="22" t="s">
        <v>173</v>
      </c>
      <c r="X14" s="17" t="s">
        <v>228</v>
      </c>
      <c r="Y14" s="13">
        <v>43105</v>
      </c>
      <c r="Z14" s="4" t="s">
        <v>226</v>
      </c>
      <c r="AA14" s="2">
        <v>2017</v>
      </c>
      <c r="AB14" s="13">
        <v>43099</v>
      </c>
      <c r="AC14" s="4" t="s">
        <v>234</v>
      </c>
    </row>
    <row r="15" spans="1:29" s="2" customFormat="1" ht="12.75">
      <c r="A15" s="11">
        <v>15</v>
      </c>
      <c r="B15" s="15" t="s">
        <v>186</v>
      </c>
      <c r="C15" s="15" t="s">
        <v>192</v>
      </c>
      <c r="D15" s="15" t="s">
        <v>204</v>
      </c>
      <c r="E15" s="15" t="s">
        <v>217</v>
      </c>
      <c r="F15" s="4" t="s">
        <v>222</v>
      </c>
      <c r="G15" s="12">
        <v>40269</v>
      </c>
      <c r="H15" s="11" t="s">
        <v>17</v>
      </c>
      <c r="I15" s="4" t="s">
        <v>229</v>
      </c>
      <c r="J15" s="2">
        <v>355</v>
      </c>
      <c r="K15" s="4">
        <v>2</v>
      </c>
      <c r="L15" s="2" t="s">
        <v>45</v>
      </c>
      <c r="M15" s="4" t="s">
        <v>223</v>
      </c>
      <c r="N15" s="6" t="s">
        <v>176</v>
      </c>
      <c r="O15" s="4" t="s">
        <v>224</v>
      </c>
      <c r="P15" s="6" t="s">
        <v>179</v>
      </c>
      <c r="Q15" s="4" t="s">
        <v>225</v>
      </c>
      <c r="R15" s="5">
        <v>27</v>
      </c>
      <c r="S15" s="4" t="s">
        <v>95</v>
      </c>
      <c r="T15" s="2">
        <v>86035</v>
      </c>
      <c r="U15" s="2">
        <v>9933164957</v>
      </c>
      <c r="V15" s="14"/>
      <c r="W15" s="22" t="s">
        <v>174</v>
      </c>
      <c r="X15" s="17" t="s">
        <v>228</v>
      </c>
      <c r="Y15" s="13">
        <v>43105</v>
      </c>
      <c r="Z15" s="4" t="s">
        <v>226</v>
      </c>
      <c r="AA15" s="2">
        <v>2017</v>
      </c>
      <c r="AB15" s="13">
        <v>43099</v>
      </c>
      <c r="AC15" s="4" t="s">
        <v>235</v>
      </c>
    </row>
    <row r="16" spans="1:29" s="2" customFormat="1" ht="12.75">
      <c r="A16" s="2">
        <v>19</v>
      </c>
      <c r="B16" s="15" t="s">
        <v>187</v>
      </c>
      <c r="C16" s="15" t="s">
        <v>200</v>
      </c>
      <c r="D16" s="15" t="s">
        <v>209</v>
      </c>
      <c r="E16" s="15" t="s">
        <v>218</v>
      </c>
      <c r="F16" s="4" t="s">
        <v>222</v>
      </c>
      <c r="G16" s="3">
        <v>42614</v>
      </c>
      <c r="H16" s="2" t="s">
        <v>17</v>
      </c>
      <c r="I16" s="4" t="s">
        <v>227</v>
      </c>
      <c r="J16" s="2">
        <v>1401</v>
      </c>
      <c r="K16"/>
      <c r="L16" s="2" t="s">
        <v>45</v>
      </c>
      <c r="M16" s="4" t="s">
        <v>223</v>
      </c>
      <c r="N16" s="6" t="s">
        <v>176</v>
      </c>
      <c r="O16" s="4" t="s">
        <v>224</v>
      </c>
      <c r="P16" s="6" t="s">
        <v>179</v>
      </c>
      <c r="Q16" s="4" t="s">
        <v>225</v>
      </c>
      <c r="R16" s="5">
        <v>27</v>
      </c>
      <c r="S16" s="4" t="s">
        <v>95</v>
      </c>
      <c r="T16" s="2">
        <v>86035</v>
      </c>
      <c r="U16" s="2">
        <v>9933103232</v>
      </c>
      <c r="V16" s="2">
        <v>1115</v>
      </c>
      <c r="W16" s="22" t="s">
        <v>175</v>
      </c>
      <c r="X16" s="17" t="s">
        <v>228</v>
      </c>
      <c r="Y16" s="13">
        <v>43105</v>
      </c>
      <c r="Z16" s="4" t="s">
        <v>226</v>
      </c>
      <c r="AA16" s="2">
        <v>2017</v>
      </c>
      <c r="AB16" s="13">
        <v>43099</v>
      </c>
      <c r="AC16" s="21" t="s">
        <v>231</v>
      </c>
    </row>
    <row r="17" spans="1:29" s="2" customFormat="1" ht="12.75">
      <c r="A17" s="2">
        <v>15</v>
      </c>
      <c r="B17" s="15" t="s">
        <v>188</v>
      </c>
      <c r="C17" s="15" t="s">
        <v>193</v>
      </c>
      <c r="D17" s="15" t="s">
        <v>210</v>
      </c>
      <c r="E17" s="15" t="s">
        <v>219</v>
      </c>
      <c r="F17" s="4" t="s">
        <v>222</v>
      </c>
      <c r="G17" s="3">
        <v>42736</v>
      </c>
      <c r="H17" s="2" t="s">
        <v>17</v>
      </c>
      <c r="I17" s="4" t="s">
        <v>227</v>
      </c>
      <c r="J17" s="2">
        <v>1401</v>
      </c>
      <c r="K17"/>
      <c r="L17" s="2" t="s">
        <v>45</v>
      </c>
      <c r="M17" s="4" t="s">
        <v>223</v>
      </c>
      <c r="N17" s="6" t="s">
        <v>176</v>
      </c>
      <c r="O17" s="4" t="s">
        <v>224</v>
      </c>
      <c r="P17" s="6" t="s">
        <v>179</v>
      </c>
      <c r="Q17" s="4" t="s">
        <v>225</v>
      </c>
      <c r="R17" s="5">
        <v>27</v>
      </c>
      <c r="S17" s="4" t="s">
        <v>95</v>
      </c>
      <c r="T17" s="2">
        <v>86035</v>
      </c>
      <c r="U17" s="2">
        <v>9933103232</v>
      </c>
      <c r="V17" s="2">
        <v>1124</v>
      </c>
      <c r="W17" s="22" t="s">
        <v>177</v>
      </c>
      <c r="X17" s="17" t="s">
        <v>228</v>
      </c>
      <c r="Y17" s="13">
        <v>43105</v>
      </c>
      <c r="Z17" s="4" t="s">
        <v>226</v>
      </c>
      <c r="AA17" s="2">
        <v>2017</v>
      </c>
      <c r="AB17" s="13">
        <v>43099</v>
      </c>
      <c r="AC17" s="21" t="s">
        <v>231</v>
      </c>
    </row>
    <row r="18" spans="1:29" s="2" customFormat="1" ht="12.75">
      <c r="A18" s="2">
        <v>15</v>
      </c>
      <c r="B18" s="15" t="s">
        <v>189</v>
      </c>
      <c r="C18" s="15" t="s">
        <v>201</v>
      </c>
      <c r="D18" s="15" t="s">
        <v>211</v>
      </c>
      <c r="E18" s="15" t="s">
        <v>220</v>
      </c>
      <c r="F18" s="4" t="s">
        <v>222</v>
      </c>
      <c r="G18" s="3">
        <v>42840</v>
      </c>
      <c r="H18" s="2" t="s">
        <v>17</v>
      </c>
      <c r="I18" s="4" t="s">
        <v>227</v>
      </c>
      <c r="J18" s="2">
        <v>1401</v>
      </c>
      <c r="K18"/>
      <c r="L18" s="2" t="s">
        <v>45</v>
      </c>
      <c r="M18" s="4" t="s">
        <v>223</v>
      </c>
      <c r="N18" s="6" t="s">
        <v>176</v>
      </c>
      <c r="O18" s="4" t="s">
        <v>224</v>
      </c>
      <c r="P18" s="6" t="s">
        <v>179</v>
      </c>
      <c r="Q18" s="4" t="s">
        <v>225</v>
      </c>
      <c r="R18" s="5">
        <v>27</v>
      </c>
      <c r="S18" s="4" t="s">
        <v>95</v>
      </c>
      <c r="T18" s="2">
        <v>86035</v>
      </c>
      <c r="U18" s="2">
        <v>9933103232</v>
      </c>
      <c r="V18" s="2">
        <v>1124</v>
      </c>
      <c r="W18" s="14" t="s">
        <v>230</v>
      </c>
      <c r="X18" s="17" t="s">
        <v>228</v>
      </c>
      <c r="Y18" s="13">
        <v>43105</v>
      </c>
      <c r="Z18" s="4" t="s">
        <v>226</v>
      </c>
      <c r="AA18" s="2">
        <v>2017</v>
      </c>
      <c r="AB18" s="13">
        <v>43099</v>
      </c>
      <c r="AC18" s="21" t="s">
        <v>231</v>
      </c>
    </row>
  </sheetData>
  <sheetProtection/>
  <mergeCells count="1">
    <mergeCell ref="A6:AC6"/>
  </mergeCells>
  <dataValidations count="3">
    <dataValidation type="list" allowBlank="1" showInputMessage="1" showErrorMessage="1" sqref="H8:H18">
      <formula1>hidden1</formula1>
    </dataValidation>
    <dataValidation type="list" allowBlank="1" showInputMessage="1" showErrorMessage="1" sqref="L8:L18">
      <formula1>hidden2</formula1>
    </dataValidation>
    <dataValidation type="list" allowBlank="1" showInputMessage="1" showErrorMessage="1" sqref="S8:S18">
      <formula1>hidden3</formula1>
    </dataValidation>
  </dataValidations>
  <printOptions/>
  <pageMargins left="0.2362204724409449" right="0.2362204724409449" top="0.7480314960629921" bottom="0.7480314960629921" header="0.31496062992125984" footer="0.31496062992125984"/>
  <pageSetup fitToWidth="2" fitToHeight="1" horizontalDpi="300" verticalDpi="300" orientation="landscape" scale="53" r:id="rId1"/>
  <headerFooter alignWithMargins="0">
    <oddFooter>&amp;R&amp;8&amp;P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B27" sqref="B27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BEATRIZ ILLAN</dc:creator>
  <cp:keywords/>
  <dc:description/>
  <cp:lastModifiedBy>BEATRIZ ILLAN</cp:lastModifiedBy>
  <cp:lastPrinted>2017-06-21T17:25:48Z</cp:lastPrinted>
  <dcterms:created xsi:type="dcterms:W3CDTF">2017-09-27T17:15:32Z</dcterms:created>
  <dcterms:modified xsi:type="dcterms:W3CDTF">2018-01-05T16:15:56Z</dcterms:modified>
  <cp:category/>
  <cp:version/>
  <cp:contentType/>
  <cp:contentStatus/>
</cp:coreProperties>
</file>