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<sst xmlns="http://schemas.openxmlformats.org/spreadsheetml/2006/main" count="426" uniqueCount="242">
  <si>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</si>
  <si>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</si>
  <si>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</si>
  <si>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</si>
  <si>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</si>
  <si>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</si>
  <si>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</si>
  <si>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</si>
  <si>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</si>
  <si>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</si>
  <si>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</si>
  <si>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</si>
  <si>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</si>
  <si>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</si>
  <si>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</si>
  <si>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</si>
  <si>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</si>
  <si>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</si>
  <si>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</si>
  <si>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</si>
  <si>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</si>
  <si>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</si>
  <si>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</si>
  <si>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</si>
  <si>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</si>
  <si>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</si>
  <si>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</si>
  <si>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</si>
  <si>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</si>
  <si>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</si>
  <si>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</si>
  <si>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</si>
  <si>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</si>
  <si>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</si>
  <si>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</si>
  <si>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</si>
  <si>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</si>
  <si>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</si>
  <si>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</si>
  <si>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</si>
  <si>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</si>
  <si>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</si>
  <si>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</si>
  <si>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</si>
  <si>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</si>
  <si>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</si>
  <si>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</si>
  <si>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</si>
  <si>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</si>
  <si>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</si>
  <si>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</si>
  <si>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</si>
  <si>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</si>
  <si>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</si>
  <si>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</si>
  <si>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</si>
  <si>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</si>
  <si>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</si>
  <si>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</si>
  <si>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</si>
  <si>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</si>
  <si>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</si>
  <si>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</si>
  <si>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</si>
  <si>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</si>
  <si>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</si>
  <si>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</si>
  <si>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</si>
  <si>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</si>
  <si>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</si>
  <si>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</si>
  <si>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</si>
  <si>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</si>
  <si>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</si>
  <si>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</si>
  <si>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</si>
  <si>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</si>
  <si>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</si>
  <si>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</si>
  <si>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</si>
  <si>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</si>
  <si>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</si>
  <si>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</si>
  <si>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</si>
  <si>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</si>
  <si>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</si>
  <si>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</si>
  <si>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</si>
  <si>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</si>
  <si>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</si>
  <si>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</si>
  <si>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</si>
  <si>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</si>
  <si>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</si>
  <si>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</si>
  <si>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</si>
  <si>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</si>
  <si>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</si>
  <si>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</si>
  <si>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</si>
  <si>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</si>
  <si>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</si>
  <si>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</si>
  <si>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</si>
  <si>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</si>
  <si>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</si>
  <si>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</si>
  <si>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</si>
  <si>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</si>
  <si>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</si>
  <si>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</si>
  <si>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</si>
  <si>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</si>
  <si>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</si>
  <si>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</si>
  <si>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</si>
  <si>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</si>
  <si>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</si>
  <si>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</si>
  <si>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</si>
  <si>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</si>
  <si>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</si>
  <si>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</si>
  <si>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</si>
  <si>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</si>
  <si>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</si>
  <si>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</si>
  <si>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</si>
  <si>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</si>
  <si>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</si>
  <si>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</si>
  <si>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</si>
  <si>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</si>
  <si>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</si>
  <si>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</si>
  <si>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</si>
  <si>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</si>
  <si>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</si>
  <si>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</si>
  <si>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</si>
  <si>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</si>
  <si>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</si>
  <si>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</si>
  <si>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</si>
  <si>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</si>
  <si>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</si>
  <si>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</si>
  <si>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</si>
  <si>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</si>
  <si>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</si>
  <si>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</si>
  <si>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</si>
  <si>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</si>
  <si>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</si>
  <si>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</si>
  <si>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</si>
  <si>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</si>
  <si>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</si>
  <si>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</si>
  <si>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</si>
  <si>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</si>
  <si>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</si>
  <si>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</si>
  <si>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</si>
  <si>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</si>
  <si>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</si>
  <si>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</si>
  <si>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</si>
  <si>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</si>
  <si>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</si>
  <si>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Tabasco 2000</t>
  </si>
  <si>
    <t>0001</t>
  </si>
  <si>
    <t>Villahermosa</t>
  </si>
  <si>
    <t>004</t>
  </si>
  <si>
    <t>Centro</t>
  </si>
  <si>
    <t>3 10 32 32</t>
  </si>
  <si>
    <t>No dato</t>
  </si>
  <si>
    <t>DIRECTOR DE DESARROLLO</t>
  </si>
  <si>
    <t>ALEJADRO</t>
  </si>
  <si>
    <t>GARCIA</t>
  </si>
  <si>
    <t>BADUY</t>
  </si>
  <si>
    <t>DIRECCION DE DESARROLLO</t>
  </si>
  <si>
    <t>ENLACE ADMINISTRATIVO</t>
  </si>
  <si>
    <t>ALEJANDRO</t>
  </si>
  <si>
    <t>AYSA</t>
  </si>
  <si>
    <t>LASTRA</t>
  </si>
  <si>
    <t>SUBDIRECCION DE DESARROLLO Y FORTALECIMIENTO RURAL</t>
  </si>
  <si>
    <t>RAFAEL ANTONIO</t>
  </si>
  <si>
    <t>CASTAÑARES</t>
  </si>
  <si>
    <t>HERRERA</t>
  </si>
  <si>
    <t>DEPARTAMENTO DE ACUICULTURA</t>
  </si>
  <si>
    <t>RICARDO</t>
  </si>
  <si>
    <t>RUIZ</t>
  </si>
  <si>
    <t>SEVILLA</t>
  </si>
  <si>
    <t>DEPARTAMENTO DE GANADERIA</t>
  </si>
  <si>
    <t>PIO JUAN</t>
  </si>
  <si>
    <t>CELORIO</t>
  </si>
  <si>
    <t>GARRIDO</t>
  </si>
  <si>
    <t>DEPARTAMENTO DE AGRICULTURA</t>
  </si>
  <si>
    <t>JESUS FERNANDO</t>
  </si>
  <si>
    <t>VILLANUEVA</t>
  </si>
  <si>
    <t>CRUZ</t>
  </si>
  <si>
    <t>DEPARTAMENTO DE SUPERVISION DE PROGRAMAS</t>
  </si>
  <si>
    <t>DULCE CAROLINA</t>
  </si>
  <si>
    <t>ESCORZA</t>
  </si>
  <si>
    <t>LOPEZ</t>
  </si>
  <si>
    <t>DEPARTAMENTO DE SANIDAD</t>
  </si>
  <si>
    <t xml:space="preserve">LEONEL </t>
  </si>
  <si>
    <t xml:space="preserve">MERINO </t>
  </si>
  <si>
    <t>DAMIAN</t>
  </si>
  <si>
    <t>CARLOS ARTURO</t>
  </si>
  <si>
    <t xml:space="preserve">CABRALES </t>
  </si>
  <si>
    <t>AGUILAR</t>
  </si>
  <si>
    <t>DEPARTAMENTO DE PROGRAMAS SOCIALES</t>
  </si>
  <si>
    <t>KATIA</t>
  </si>
  <si>
    <t>MOSCOSO</t>
  </si>
  <si>
    <t>HERNANDEZ</t>
  </si>
  <si>
    <t>DEPARTAMENTO DE APOYO A LA VIVIENDA</t>
  </si>
  <si>
    <t>MARIA DE LOS ANGELES</t>
  </si>
  <si>
    <t>CASTELLANOS</t>
  </si>
  <si>
    <t>AMALFI</t>
  </si>
  <si>
    <t xml:space="preserve">PAUL </t>
  </si>
  <si>
    <t>FERRER</t>
  </si>
  <si>
    <t>DAGDUG</t>
  </si>
  <si>
    <t>DEPARTAMENTO DE APOYO OPERATIVO</t>
  </si>
  <si>
    <t>JOHALY GUADALUPE</t>
  </si>
  <si>
    <t>CUJ</t>
  </si>
  <si>
    <t>alejandrogarcia@villahermosa.gob.mx</t>
  </si>
  <si>
    <t>alejandroaysa@villahermosa.gob.mx</t>
  </si>
  <si>
    <t>rafaelantonio@villahermosa.gob.mx</t>
  </si>
  <si>
    <t>ricardoruiz@villahermosa.gob.mx</t>
  </si>
  <si>
    <t>jesusfernando@villahermosa.gob.mx</t>
  </si>
  <si>
    <t>dulceescorza@villahermosa.gob.mx</t>
  </si>
  <si>
    <t>carloscabrales@villahermosa.gob.mx</t>
  </si>
  <si>
    <t>katiamoscoso@villahermosa.gob.mx</t>
  </si>
  <si>
    <t>maricastellanos@villahermosa.gob.mx</t>
  </si>
  <si>
    <t>paulferrer@villahermosa.gob.mx</t>
  </si>
  <si>
    <t>isidrovazquez@villahermosa.gob.mx</t>
  </si>
  <si>
    <r>
      <t xml:space="preserve">LA INFORMACION CORRESPONDIENTE AL </t>
    </r>
    <r>
      <rPr>
        <b/>
        <sz val="10"/>
        <rFont val="Arial"/>
        <family val="2"/>
      </rPr>
      <t xml:space="preserve">PRIMER TRIMESTRE ENERO MARZO
</t>
    </r>
    <r>
      <rPr>
        <sz val="10"/>
        <rFont val="Arial"/>
        <family val="2"/>
      </rPr>
      <t>NO CUENTA CON NUMERO INTERIOR 
 ESTA AREA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</si>
  <si>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ENERO MARZO
</t>
    </r>
    <r>
      <rPr>
        <sz val="10"/>
        <rFont val="Arial"/>
        <family val="2"/>
      </rPr>
      <t>NO CUENTA CON NUMERO INTERIOR 
NO ES OBLIGATORIO QUE CUENTE CON CORREO INSTITUCIONAL
 ESTA AREA NO CUENTA CON PRESTADORES DE SP</t>
    </r>
  </si>
  <si>
    <t>SUBDIRECCION DE DESARROLLO Y ORGANIZACION SOCIAL</t>
  </si>
  <si>
    <t>DEPARTAMENTO DE ORGANIZACION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</si>
</sst>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garcia@villahermosa.gob.mx" TargetMode="External" /><Relationship Id="rId2" Type="http://schemas.openxmlformats.org/officeDocument/2006/relationships/hyperlink" Target="mailto:alejandroaysa@villahermosa.gob.mx" TargetMode="External" /><Relationship Id="rId3" Type="http://schemas.openxmlformats.org/officeDocument/2006/relationships/hyperlink" Target="mailto:ricardoruiz@villahermosa.gob.mx" TargetMode="External" /><Relationship Id="rId4" Type="http://schemas.openxmlformats.org/officeDocument/2006/relationships/hyperlink" Target="mailto:jesusfernando@villahermosa.gob.mx" TargetMode="External" /><Relationship Id="rId5" Type="http://schemas.openxmlformats.org/officeDocument/2006/relationships/hyperlink" Target="mailto:dulceescorza@villahermosa.gob.mx" TargetMode="External" /><Relationship Id="rId6" Type="http://schemas.openxmlformats.org/officeDocument/2006/relationships/hyperlink" Target="mailto:carloscabrales@villahermosa.gob.mx" TargetMode="External" /><Relationship Id="rId7" Type="http://schemas.openxmlformats.org/officeDocument/2006/relationships/hyperlink" Target="mailto:katiamoscoso@villahermosa.gob.mx" TargetMode="External" /><Relationship Id="rId8" Type="http://schemas.openxmlformats.org/officeDocument/2006/relationships/hyperlink" Target="mailto:maricastellanos@villahermosa.gob.mx" TargetMode="External" /><Relationship Id="rId9" Type="http://schemas.openxmlformats.org/officeDocument/2006/relationships/hyperlink" Target="mailto:paulferrer@villahermosa.gob.mx" TargetMode="External" /><Relationship Id="rId10" Type="http://schemas.openxmlformats.org/officeDocument/2006/relationships/hyperlink" Target="mailto:isidrovazquez@villahermosa.gob.mx" TargetMode="External" /><Relationship Id="rId11" Type="http://schemas.openxmlformats.org/officeDocument/2006/relationships/hyperlink" Target="mailto:rafaelantonio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A6">
      <selection activeCell="AD6" sqref="AD6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6" width="30.7109375" style="0" customWidth="1"/>
    <col min="7" max="7" width="25.57421875" style="0" customWidth="1"/>
    <col min="8" max="8" width="22.421875" style="0" customWidth="1"/>
    <col min="9" max="9" width="25.421875" style="0" customWidth="1"/>
    <col min="10" max="10" width="22.00390625" style="0" customWidth="1"/>
    <col min="11" max="11" width="17.421875" style="0" customWidth="1"/>
    <col min="12" max="12" width="22.57421875" style="0" customWidth="1"/>
    <col min="13" max="13" width="24.7109375" style="0" customWidth="1"/>
    <col min="14" max="14" width="22.00390625" style="0" customWidth="1"/>
    <col min="15" max="15" width="26.7109375" style="0" customWidth="1"/>
    <col min="16" max="16" width="22.57421875" style="0" customWidth="1"/>
    <col min="17" max="17" width="24.57421875" style="0" customWidth="1"/>
    <col min="18" max="18" width="22.421875" style="0" customWidth="1"/>
    <col min="19" max="19" width="24.8515625" style="0" customWidth="1"/>
    <col min="20" max="20" width="21.57421875" style="0" customWidth="1"/>
    <col min="21" max="21" width="22.140625" style="0" customWidth="1"/>
    <col min="22" max="22" width="10.57421875" style="0" customWidth="1"/>
    <col min="23" max="23" width="39.8515625" style="0" customWidth="1"/>
    <col min="24" max="29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>
        <v>21</v>
      </c>
      <c r="B8" t="s">
        <v>177</v>
      </c>
      <c r="C8" t="s">
        <v>178</v>
      </c>
      <c r="D8" t="s">
        <v>179</v>
      </c>
      <c r="E8" t="s">
        <v>180</v>
      </c>
      <c r="F8" t="s">
        <v>181</v>
      </c>
      <c r="G8" s="4">
        <v>42522</v>
      </c>
      <c r="H8" s="5" t="s">
        <v>17</v>
      </c>
      <c r="I8" s="6" t="s">
        <v>169</v>
      </c>
      <c r="J8" s="6">
        <v>1401</v>
      </c>
      <c r="K8" s="6"/>
      <c r="L8" s="5" t="s">
        <v>45</v>
      </c>
      <c r="M8" s="6" t="s">
        <v>170</v>
      </c>
      <c r="N8" s="7" t="s">
        <v>171</v>
      </c>
      <c r="O8" s="6" t="s">
        <v>172</v>
      </c>
      <c r="P8" s="7" t="s">
        <v>173</v>
      </c>
      <c r="Q8" s="6" t="s">
        <v>174</v>
      </c>
      <c r="R8" s="8">
        <v>27</v>
      </c>
      <c r="S8" s="6" t="s">
        <v>95</v>
      </c>
      <c r="T8" s="6">
        <v>86035</v>
      </c>
      <c r="U8" s="6" t="s">
        <v>175</v>
      </c>
      <c r="V8">
        <v>1128</v>
      </c>
      <c r="W8" s="11" t="s">
        <v>227</v>
      </c>
      <c r="X8" s="6" t="s">
        <v>176</v>
      </c>
      <c r="Y8" s="9">
        <v>42831</v>
      </c>
      <c r="Z8" s="3"/>
      <c r="AA8" s="6">
        <v>2017</v>
      </c>
      <c r="AB8" s="9">
        <v>42832</v>
      </c>
      <c r="AC8" s="12" t="s">
        <v>238</v>
      </c>
    </row>
    <row r="9" spans="1:29" ht="12.75">
      <c r="A9" s="3">
        <v>15</v>
      </c>
      <c r="B9" t="s">
        <v>182</v>
      </c>
      <c r="C9" t="s">
        <v>183</v>
      </c>
      <c r="D9" t="s">
        <v>184</v>
      </c>
      <c r="E9" t="s">
        <v>185</v>
      </c>
      <c r="F9" t="s">
        <v>181</v>
      </c>
      <c r="G9" s="14">
        <v>42522</v>
      </c>
      <c r="H9" s="5" t="s">
        <v>17</v>
      </c>
      <c r="I9" s="6" t="s">
        <v>169</v>
      </c>
      <c r="J9" s="6">
        <v>1401</v>
      </c>
      <c r="K9" s="6"/>
      <c r="L9" s="5" t="s">
        <v>45</v>
      </c>
      <c r="M9" s="6" t="s">
        <v>170</v>
      </c>
      <c r="N9" s="7" t="s">
        <v>171</v>
      </c>
      <c r="O9" s="6" t="s">
        <v>172</v>
      </c>
      <c r="P9" s="7" t="s">
        <v>173</v>
      </c>
      <c r="Q9" s="6" t="s">
        <v>174</v>
      </c>
      <c r="R9" s="8">
        <v>27</v>
      </c>
      <c r="S9" s="6" t="s">
        <v>95</v>
      </c>
      <c r="T9" s="6">
        <v>86035</v>
      </c>
      <c r="U9" s="6" t="s">
        <v>175</v>
      </c>
      <c r="V9">
        <v>1036</v>
      </c>
      <c r="W9" s="11" t="s">
        <v>228</v>
      </c>
      <c r="X9" s="6" t="s">
        <v>176</v>
      </c>
      <c r="Y9" s="9">
        <v>42831</v>
      </c>
      <c r="Z9" s="3"/>
      <c r="AA9" s="6">
        <v>2017</v>
      </c>
      <c r="AB9" s="9">
        <v>42832</v>
      </c>
      <c r="AC9" s="12" t="s">
        <v>238</v>
      </c>
    </row>
    <row r="10" spans="1:29" ht="12.75">
      <c r="A10" s="3">
        <v>17</v>
      </c>
      <c r="B10" t="s">
        <v>186</v>
      </c>
      <c r="C10" t="s">
        <v>187</v>
      </c>
      <c r="D10" t="s">
        <v>188</v>
      </c>
      <c r="E10" t="s">
        <v>189</v>
      </c>
      <c r="F10" t="s">
        <v>181</v>
      </c>
      <c r="G10" s="14">
        <v>42736</v>
      </c>
      <c r="H10" s="5" t="s">
        <v>17</v>
      </c>
      <c r="I10" s="6" t="s">
        <v>169</v>
      </c>
      <c r="J10" s="6">
        <v>1401</v>
      </c>
      <c r="K10" s="6"/>
      <c r="L10" s="5" t="s">
        <v>45</v>
      </c>
      <c r="M10" s="6" t="s">
        <v>170</v>
      </c>
      <c r="N10" s="7" t="s">
        <v>171</v>
      </c>
      <c r="O10" s="6" t="s">
        <v>172</v>
      </c>
      <c r="P10" s="7" t="s">
        <v>173</v>
      </c>
      <c r="Q10" s="6" t="s">
        <v>174</v>
      </c>
      <c r="R10" s="8">
        <v>27</v>
      </c>
      <c r="S10" s="6" t="s">
        <v>95</v>
      </c>
      <c r="T10" s="6">
        <v>86035</v>
      </c>
      <c r="U10" s="6" t="s">
        <v>175</v>
      </c>
      <c r="V10">
        <v>1029</v>
      </c>
      <c r="W10" s="11" t="s">
        <v>229</v>
      </c>
      <c r="X10" s="6" t="s">
        <v>176</v>
      </c>
      <c r="Y10" s="9">
        <v>42831</v>
      </c>
      <c r="Z10" s="3"/>
      <c r="AA10" s="6">
        <v>2017</v>
      </c>
      <c r="AB10" s="9">
        <v>42832</v>
      </c>
      <c r="AC10" s="12" t="s">
        <v>238</v>
      </c>
    </row>
    <row r="11" spans="1:29" ht="12.75">
      <c r="A11" s="13">
        <v>15</v>
      </c>
      <c r="B11" t="s">
        <v>190</v>
      </c>
      <c r="C11" t="s">
        <v>191</v>
      </c>
      <c r="D11" t="s">
        <v>192</v>
      </c>
      <c r="E11" t="s">
        <v>193</v>
      </c>
      <c r="F11" t="s">
        <v>181</v>
      </c>
      <c r="G11" s="14">
        <v>42522</v>
      </c>
      <c r="H11" s="5" t="s">
        <v>17</v>
      </c>
      <c r="I11" s="6" t="s">
        <v>169</v>
      </c>
      <c r="J11" s="6">
        <v>1401</v>
      </c>
      <c r="K11" s="6"/>
      <c r="L11" s="5" t="s">
        <v>45</v>
      </c>
      <c r="M11" s="6" t="s">
        <v>170</v>
      </c>
      <c r="N11" s="7" t="s">
        <v>171</v>
      </c>
      <c r="O11" s="6" t="s">
        <v>172</v>
      </c>
      <c r="P11" s="7" t="s">
        <v>173</v>
      </c>
      <c r="Q11" s="6" t="s">
        <v>174</v>
      </c>
      <c r="R11" s="8">
        <v>27</v>
      </c>
      <c r="S11" s="6" t="s">
        <v>95</v>
      </c>
      <c r="T11" s="6">
        <v>86035</v>
      </c>
      <c r="U11" s="6" t="s">
        <v>175</v>
      </c>
      <c r="V11">
        <v>1029</v>
      </c>
      <c r="W11" s="11" t="s">
        <v>230</v>
      </c>
      <c r="X11" s="6" t="s">
        <v>176</v>
      </c>
      <c r="Y11" s="9">
        <v>42831</v>
      </c>
      <c r="Z11" s="3"/>
      <c r="AA11" s="6">
        <v>2017</v>
      </c>
      <c r="AB11" s="9">
        <v>42832</v>
      </c>
      <c r="AC11" s="12" t="s">
        <v>238</v>
      </c>
    </row>
    <row r="12" spans="1:29" ht="12.75">
      <c r="A12" s="13">
        <v>15</v>
      </c>
      <c r="B12" t="s">
        <v>194</v>
      </c>
      <c r="C12" t="s">
        <v>195</v>
      </c>
      <c r="D12" t="s">
        <v>196</v>
      </c>
      <c r="E12" t="s">
        <v>197</v>
      </c>
      <c r="F12" t="s">
        <v>181</v>
      </c>
      <c r="G12" s="14">
        <v>42736</v>
      </c>
      <c r="H12" s="5" t="s">
        <v>17</v>
      </c>
      <c r="I12" s="6" t="s">
        <v>169</v>
      </c>
      <c r="J12" s="6">
        <v>1401</v>
      </c>
      <c r="K12" s="6"/>
      <c r="L12" s="5" t="s">
        <v>45</v>
      </c>
      <c r="M12" s="6" t="s">
        <v>170</v>
      </c>
      <c r="N12" s="7" t="s">
        <v>171</v>
      </c>
      <c r="O12" s="6" t="s">
        <v>172</v>
      </c>
      <c r="P12" s="7" t="s">
        <v>173</v>
      </c>
      <c r="Q12" s="6" t="s">
        <v>174</v>
      </c>
      <c r="R12" s="8">
        <v>27</v>
      </c>
      <c r="S12" s="6" t="s">
        <v>95</v>
      </c>
      <c r="T12" s="6">
        <v>86035</v>
      </c>
      <c r="U12" s="6" t="s">
        <v>175</v>
      </c>
      <c r="V12">
        <v>1029</v>
      </c>
      <c r="W12" s="10"/>
      <c r="X12" s="6" t="s">
        <v>176</v>
      </c>
      <c r="Y12" s="9">
        <v>42831</v>
      </c>
      <c r="Z12" s="3"/>
      <c r="AA12" s="6">
        <v>2017</v>
      </c>
      <c r="AB12" s="9">
        <v>42832</v>
      </c>
      <c r="AC12" s="12" t="s">
        <v>239</v>
      </c>
    </row>
    <row r="13" spans="1:29" ht="12.75">
      <c r="A13" s="13">
        <v>15</v>
      </c>
      <c r="B13" t="s">
        <v>198</v>
      </c>
      <c r="C13" t="s">
        <v>199</v>
      </c>
      <c r="D13" t="s">
        <v>200</v>
      </c>
      <c r="E13" t="s">
        <v>201</v>
      </c>
      <c r="F13" t="s">
        <v>181</v>
      </c>
      <c r="G13" s="14">
        <v>42537</v>
      </c>
      <c r="H13" s="5" t="s">
        <v>17</v>
      </c>
      <c r="I13" s="6" t="s">
        <v>169</v>
      </c>
      <c r="J13" s="6">
        <v>1401</v>
      </c>
      <c r="K13" s="6"/>
      <c r="L13" s="5" t="s">
        <v>45</v>
      </c>
      <c r="M13" s="6" t="s">
        <v>170</v>
      </c>
      <c r="N13" s="7" t="s">
        <v>171</v>
      </c>
      <c r="O13" s="6" t="s">
        <v>172</v>
      </c>
      <c r="P13" s="7" t="s">
        <v>173</v>
      </c>
      <c r="Q13" s="6" t="s">
        <v>174</v>
      </c>
      <c r="R13" s="8">
        <v>27</v>
      </c>
      <c r="S13" s="6" t="s">
        <v>95</v>
      </c>
      <c r="T13" s="6">
        <v>86035</v>
      </c>
      <c r="U13" s="6" t="s">
        <v>175</v>
      </c>
      <c r="V13">
        <v>1029</v>
      </c>
      <c r="W13" s="11" t="s">
        <v>231</v>
      </c>
      <c r="X13" s="6" t="s">
        <v>176</v>
      </c>
      <c r="Y13" s="9">
        <v>42831</v>
      </c>
      <c r="Z13" s="3"/>
      <c r="AA13" s="6">
        <v>2017</v>
      </c>
      <c r="AB13" s="9">
        <v>42832</v>
      </c>
      <c r="AC13" s="12" t="s">
        <v>238</v>
      </c>
    </row>
    <row r="14" spans="1:29" ht="12.75">
      <c r="A14" s="13">
        <v>15</v>
      </c>
      <c r="B14" t="s">
        <v>202</v>
      </c>
      <c r="C14" t="s">
        <v>203</v>
      </c>
      <c r="D14" t="s">
        <v>204</v>
      </c>
      <c r="E14" t="s">
        <v>205</v>
      </c>
      <c r="F14" t="s">
        <v>181</v>
      </c>
      <c r="G14" s="14">
        <v>42537</v>
      </c>
      <c r="H14" s="5" t="s">
        <v>17</v>
      </c>
      <c r="I14" s="6" t="s">
        <v>169</v>
      </c>
      <c r="J14" s="6">
        <v>1401</v>
      </c>
      <c r="K14" s="6"/>
      <c r="L14" s="5" t="s">
        <v>45</v>
      </c>
      <c r="M14" s="6" t="s">
        <v>170</v>
      </c>
      <c r="N14" s="7" t="s">
        <v>171</v>
      </c>
      <c r="O14" s="6" t="s">
        <v>172</v>
      </c>
      <c r="P14" s="7" t="s">
        <v>173</v>
      </c>
      <c r="Q14" s="6" t="s">
        <v>174</v>
      </c>
      <c r="R14" s="8">
        <v>27</v>
      </c>
      <c r="S14" s="6" t="s">
        <v>95</v>
      </c>
      <c r="T14" s="6">
        <v>86035</v>
      </c>
      <c r="U14" s="6" t="s">
        <v>175</v>
      </c>
      <c r="V14">
        <v>1026</v>
      </c>
      <c r="W14" s="11" t="s">
        <v>232</v>
      </c>
      <c r="X14" s="6" t="s">
        <v>176</v>
      </c>
      <c r="Y14" s="9">
        <v>42831</v>
      </c>
      <c r="Z14" s="3"/>
      <c r="AA14" s="6">
        <v>2017</v>
      </c>
      <c r="AB14" s="9">
        <v>42832</v>
      </c>
      <c r="AC14" s="12" t="s">
        <v>238</v>
      </c>
    </row>
    <row r="15" spans="1:29" ht="12.75">
      <c r="A15" s="13">
        <v>15</v>
      </c>
      <c r="B15" t="s">
        <v>206</v>
      </c>
      <c r="C15" t="s">
        <v>207</v>
      </c>
      <c r="D15" t="s">
        <v>208</v>
      </c>
      <c r="E15" t="s">
        <v>209</v>
      </c>
      <c r="F15" t="s">
        <v>181</v>
      </c>
      <c r="G15" s="4">
        <v>42736</v>
      </c>
      <c r="H15" s="5" t="s">
        <v>17</v>
      </c>
      <c r="I15" s="6" t="s">
        <v>169</v>
      </c>
      <c r="J15" s="6">
        <v>1401</v>
      </c>
      <c r="K15" s="6"/>
      <c r="L15" s="5" t="s">
        <v>45</v>
      </c>
      <c r="M15" s="6" t="s">
        <v>170</v>
      </c>
      <c r="N15" s="7" t="s">
        <v>171</v>
      </c>
      <c r="O15" s="6" t="s">
        <v>172</v>
      </c>
      <c r="P15" s="7" t="s">
        <v>173</v>
      </c>
      <c r="Q15" s="6" t="s">
        <v>174</v>
      </c>
      <c r="R15" s="8">
        <v>27</v>
      </c>
      <c r="S15" s="6" t="s">
        <v>95</v>
      </c>
      <c r="T15" s="6">
        <v>86035</v>
      </c>
      <c r="U15" s="6" t="s">
        <v>175</v>
      </c>
      <c r="V15">
        <v>1032</v>
      </c>
      <c r="W15" s="10"/>
      <c r="X15" s="6" t="s">
        <v>176</v>
      </c>
      <c r="Y15" s="9">
        <v>42831</v>
      </c>
      <c r="Z15" s="3"/>
      <c r="AA15" s="6">
        <v>2017</v>
      </c>
      <c r="AB15" s="9">
        <v>42832</v>
      </c>
      <c r="AC15" s="12" t="s">
        <v>238</v>
      </c>
    </row>
    <row r="16" spans="1:29" ht="12.75">
      <c r="A16" s="13">
        <v>17</v>
      </c>
      <c r="B16" t="s">
        <v>240</v>
      </c>
      <c r="C16" t="s">
        <v>210</v>
      </c>
      <c r="D16" t="s">
        <v>211</v>
      </c>
      <c r="E16" t="s">
        <v>212</v>
      </c>
      <c r="F16" t="s">
        <v>181</v>
      </c>
      <c r="G16" s="4">
        <v>42370</v>
      </c>
      <c r="H16" s="5" t="s">
        <v>17</v>
      </c>
      <c r="I16" s="6" t="s">
        <v>169</v>
      </c>
      <c r="J16" s="6">
        <v>1401</v>
      </c>
      <c r="K16" s="6"/>
      <c r="L16" s="5" t="s">
        <v>45</v>
      </c>
      <c r="M16" s="6" t="s">
        <v>170</v>
      </c>
      <c r="N16" s="7" t="s">
        <v>171</v>
      </c>
      <c r="O16" s="6" t="s">
        <v>172</v>
      </c>
      <c r="P16" s="7" t="s">
        <v>173</v>
      </c>
      <c r="Q16" s="6" t="s">
        <v>174</v>
      </c>
      <c r="R16" s="8">
        <v>27</v>
      </c>
      <c r="S16" s="6" t="s">
        <v>95</v>
      </c>
      <c r="T16" s="6">
        <v>86035</v>
      </c>
      <c r="U16" s="6" t="s">
        <v>175</v>
      </c>
      <c r="V16">
        <v>1032</v>
      </c>
      <c r="W16" s="11" t="s">
        <v>233</v>
      </c>
      <c r="X16" s="6" t="s">
        <v>176</v>
      </c>
      <c r="Y16" s="9">
        <v>42831</v>
      </c>
      <c r="Z16" s="3"/>
      <c r="AA16" s="6">
        <v>2017</v>
      </c>
      <c r="AB16" s="9">
        <v>42832</v>
      </c>
      <c r="AC16" s="12" t="s">
        <v>238</v>
      </c>
    </row>
    <row r="17" spans="1:29" ht="12.75">
      <c r="A17" s="13">
        <v>15</v>
      </c>
      <c r="B17" t="s">
        <v>213</v>
      </c>
      <c r="C17" t="s">
        <v>214</v>
      </c>
      <c r="D17" t="s">
        <v>215</v>
      </c>
      <c r="E17" t="s">
        <v>216</v>
      </c>
      <c r="F17" t="s">
        <v>181</v>
      </c>
      <c r="G17" s="4">
        <v>42666</v>
      </c>
      <c r="H17" s="5" t="s">
        <v>17</v>
      </c>
      <c r="I17" s="6" t="s">
        <v>169</v>
      </c>
      <c r="J17" s="6">
        <v>1401</v>
      </c>
      <c r="K17" s="6"/>
      <c r="L17" s="5" t="s">
        <v>45</v>
      </c>
      <c r="M17" s="6" t="s">
        <v>170</v>
      </c>
      <c r="N17" s="7" t="s">
        <v>171</v>
      </c>
      <c r="O17" s="6" t="s">
        <v>172</v>
      </c>
      <c r="P17" s="7" t="s">
        <v>173</v>
      </c>
      <c r="Q17" s="6" t="s">
        <v>174</v>
      </c>
      <c r="R17" s="8">
        <v>27</v>
      </c>
      <c r="S17" s="6" t="s">
        <v>95</v>
      </c>
      <c r="T17" s="6">
        <v>86035</v>
      </c>
      <c r="U17" s="6" t="s">
        <v>175</v>
      </c>
      <c r="V17">
        <v>1190</v>
      </c>
      <c r="W17" s="11" t="s">
        <v>234</v>
      </c>
      <c r="X17" s="6" t="s">
        <v>176</v>
      </c>
      <c r="Y17" s="9">
        <v>42831</v>
      </c>
      <c r="Z17" s="3"/>
      <c r="AA17" s="6">
        <v>2017</v>
      </c>
      <c r="AB17" s="9">
        <v>42832</v>
      </c>
      <c r="AC17" s="12" t="s">
        <v>238</v>
      </c>
    </row>
    <row r="18" spans="1:29" ht="12.75">
      <c r="A18" s="13">
        <v>15</v>
      </c>
      <c r="B18" t="s">
        <v>217</v>
      </c>
      <c r="C18" t="s">
        <v>218</v>
      </c>
      <c r="D18" t="s">
        <v>219</v>
      </c>
      <c r="E18" t="s">
        <v>220</v>
      </c>
      <c r="F18" t="s">
        <v>181</v>
      </c>
      <c r="G18" s="4">
        <v>36161</v>
      </c>
      <c r="H18" s="5" t="s">
        <v>17</v>
      </c>
      <c r="I18" s="6" t="s">
        <v>169</v>
      </c>
      <c r="J18" s="6">
        <v>1401</v>
      </c>
      <c r="K18" s="6"/>
      <c r="L18" s="5" t="s">
        <v>45</v>
      </c>
      <c r="M18" s="6" t="s">
        <v>170</v>
      </c>
      <c r="N18" s="7" t="s">
        <v>171</v>
      </c>
      <c r="O18" s="6" t="s">
        <v>172</v>
      </c>
      <c r="P18" s="7" t="s">
        <v>173</v>
      </c>
      <c r="Q18" s="6" t="s">
        <v>174</v>
      </c>
      <c r="R18" s="8">
        <v>27</v>
      </c>
      <c r="S18" s="6" t="s">
        <v>95</v>
      </c>
      <c r="T18" s="6">
        <v>86035</v>
      </c>
      <c r="U18" s="6" t="s">
        <v>175</v>
      </c>
      <c r="V18">
        <v>1191</v>
      </c>
      <c r="W18" s="11" t="s">
        <v>235</v>
      </c>
      <c r="X18" s="6" t="s">
        <v>176</v>
      </c>
      <c r="Y18" s="9">
        <v>42831</v>
      </c>
      <c r="Z18" s="3"/>
      <c r="AA18" s="6">
        <v>2017</v>
      </c>
      <c r="AB18" s="9">
        <v>42832</v>
      </c>
      <c r="AC18" s="12" t="s">
        <v>238</v>
      </c>
    </row>
    <row r="19" spans="1:29" ht="12.75">
      <c r="A19" s="13">
        <v>15</v>
      </c>
      <c r="B19" t="s">
        <v>241</v>
      </c>
      <c r="C19" t="s">
        <v>221</v>
      </c>
      <c r="D19" t="s">
        <v>222</v>
      </c>
      <c r="E19" t="s">
        <v>223</v>
      </c>
      <c r="F19" t="s">
        <v>181</v>
      </c>
      <c r="G19" s="4">
        <v>42666</v>
      </c>
      <c r="H19" s="5" t="s">
        <v>17</v>
      </c>
      <c r="I19" s="6" t="s">
        <v>169</v>
      </c>
      <c r="J19" s="6">
        <v>1401</v>
      </c>
      <c r="K19" s="6"/>
      <c r="L19" s="5" t="s">
        <v>45</v>
      </c>
      <c r="M19" s="6" t="s">
        <v>170</v>
      </c>
      <c r="N19" s="7" t="s">
        <v>171</v>
      </c>
      <c r="O19" s="6" t="s">
        <v>172</v>
      </c>
      <c r="P19" s="7" t="s">
        <v>173</v>
      </c>
      <c r="Q19" s="6" t="s">
        <v>174</v>
      </c>
      <c r="R19" s="8">
        <v>27</v>
      </c>
      <c r="S19" s="6" t="s">
        <v>95</v>
      </c>
      <c r="T19" s="6">
        <v>86035</v>
      </c>
      <c r="U19" s="6" t="s">
        <v>175</v>
      </c>
      <c r="V19">
        <v>1191</v>
      </c>
      <c r="W19" s="11" t="s">
        <v>236</v>
      </c>
      <c r="X19" s="6" t="s">
        <v>176</v>
      </c>
      <c r="Y19" s="9">
        <v>42831</v>
      </c>
      <c r="Z19" s="3"/>
      <c r="AA19" s="6">
        <v>2017</v>
      </c>
      <c r="AB19" s="9">
        <v>42832</v>
      </c>
      <c r="AC19" s="12" t="s">
        <v>238</v>
      </c>
    </row>
    <row r="20" spans="1:29" ht="12.75">
      <c r="A20" s="13">
        <v>15</v>
      </c>
      <c r="B20" t="s">
        <v>224</v>
      </c>
      <c r="C20" t="s">
        <v>225</v>
      </c>
      <c r="D20" t="s">
        <v>197</v>
      </c>
      <c r="E20" t="s">
        <v>226</v>
      </c>
      <c r="F20" t="s">
        <v>181</v>
      </c>
      <c r="G20" s="4">
        <v>40940</v>
      </c>
      <c r="H20" s="5" t="s">
        <v>17</v>
      </c>
      <c r="I20" s="6" t="s">
        <v>169</v>
      </c>
      <c r="J20" s="6">
        <v>1401</v>
      </c>
      <c r="K20" s="6"/>
      <c r="L20" s="5" t="s">
        <v>45</v>
      </c>
      <c r="M20" s="6" t="s">
        <v>170</v>
      </c>
      <c r="N20" s="7" t="s">
        <v>171</v>
      </c>
      <c r="O20" s="6" t="s">
        <v>172</v>
      </c>
      <c r="P20" s="7" t="s">
        <v>173</v>
      </c>
      <c r="Q20" s="6" t="s">
        <v>174</v>
      </c>
      <c r="R20" s="8">
        <v>27</v>
      </c>
      <c r="S20" s="6" t="s">
        <v>95</v>
      </c>
      <c r="T20" s="6">
        <v>86035</v>
      </c>
      <c r="U20" s="6" t="s">
        <v>175</v>
      </c>
      <c r="V20">
        <v>1191</v>
      </c>
      <c r="W20" s="11" t="s">
        <v>237</v>
      </c>
      <c r="X20" s="6" t="s">
        <v>176</v>
      </c>
      <c r="Y20" s="9">
        <v>42831</v>
      </c>
      <c r="Z20" s="3"/>
      <c r="AA20" s="6">
        <v>2017</v>
      </c>
      <c r="AB20" s="9">
        <v>42832</v>
      </c>
      <c r="AC20" s="12" t="s">
        <v>238</v>
      </c>
    </row>
  </sheetData>
  <sheetProtection/>
  <mergeCells count="1">
    <mergeCell ref="A6:AC6"/>
  </mergeCells>
  <dataValidations count="2">
    <dataValidation type="list" allowBlank="1" showInputMessage="1" showErrorMessage="1" sqref="H8:H20">
      <formula1>hidden1</formula1>
    </dataValidation>
    <dataValidation type="list" allowBlank="1" showInputMessage="1" showErrorMessage="1" sqref="L8:L20">
      <formula1>hidden2</formula1>
    </dataValidation>
  </dataValidations>
  <hyperlinks>
    <hyperlink ref="W8" r:id="rId1" display="alejandrogarcia@villahermosa.gob.mx"/>
    <hyperlink ref="W9" r:id="rId2" display="alejandroaysa@villahermosa.gob.mx"/>
    <hyperlink ref="W11" r:id="rId3" display="ricardoruiz@villahermosa.gob.mx"/>
    <hyperlink ref="W13" r:id="rId4" display="jesusfernando@villahermosa.gob.mx"/>
    <hyperlink ref="W14" r:id="rId5" display="dulceescorza@villahermosa.gob.mx"/>
    <hyperlink ref="W16" r:id="rId6" display="carloscabrales@villahermosa.gob.mx"/>
    <hyperlink ref="W17" r:id="rId7" display="katiamoscoso@villahermosa.gob.mx"/>
    <hyperlink ref="W18" r:id="rId8" display="maricastellanos@villahermosa.gob.mx"/>
    <hyperlink ref="W19" r:id="rId9" display="paulferrer@villahermosa.gob.mx"/>
    <hyperlink ref="W20" r:id="rId10" display="isidrovazquez@villahermosa.gob.mx"/>
    <hyperlink ref="W10" r:id="rId11" display="rafaelantonio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