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<sst xmlns="http://schemas.openxmlformats.org/spreadsheetml/2006/main" count="251" uniqueCount="195">
  <si>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</si>
  <si>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</si>
  <si>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</si>
  <si>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</si>
  <si>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</si>
  <si>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</si>
  <si>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</si>
  <si>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</si>
  <si>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</si>
  <si>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</si>
  <si>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</si>
  <si>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</si>
  <si>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</si>
  <si>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</si>
  <si>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</si>
  <si>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</si>
  <si>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</si>
  <si>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</si>
  <si>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</si>
  <si>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</si>
  <si>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</si>
  <si>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</si>
  <si>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</si>
  <si>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</si>
  <si>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</si>
  <si>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</si>
  <si>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</si>
  <si>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</si>
  <si>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</si>
  <si>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</si>
  <si>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</si>
  <si>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</si>
  <si>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</si>
  <si>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</si>
  <si>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</si>
  <si>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</si>
  <si>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</si>
  <si>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</si>
  <si>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</si>
  <si>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</si>
  <si>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</si>
  <si>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</si>
  <si>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</si>
  <si>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</si>
  <si>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</si>
  <si>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</si>
  <si>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</si>
  <si>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</si>
  <si>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</si>
  <si>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</si>
  <si>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</si>
  <si>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</si>
  <si>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</si>
  <si>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</si>
  <si>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</si>
  <si>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</si>
  <si>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</si>
  <si>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</si>
  <si>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</si>
  <si>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</si>
  <si>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</si>
  <si>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</si>
  <si>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</si>
  <si>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</si>
  <si>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</si>
  <si>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</si>
  <si>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</si>
  <si>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</si>
  <si>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</si>
  <si>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</si>
  <si>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</si>
  <si>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</si>
  <si>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</si>
  <si>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</si>
  <si>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</si>
  <si>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</si>
  <si>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</si>
  <si>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</si>
  <si>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</si>
  <si>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</si>
  <si>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</si>
  <si>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</si>
  <si>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</si>
  <si>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</si>
  <si>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</si>
  <si>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</si>
  <si>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</si>
  <si>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</si>
  <si>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</si>
  <si>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</si>
  <si>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</si>
  <si>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</si>
  <si>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</si>
  <si>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</si>
  <si>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</si>
  <si>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</si>
  <si>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</si>
  <si>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</si>
  <si>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</si>
  <si>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</si>
  <si>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</si>
  <si>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</si>
  <si>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</si>
  <si>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</si>
  <si>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</si>
  <si>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</si>
  <si>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</si>
  <si>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</si>
  <si>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</si>
  <si>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</si>
  <si>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</si>
  <si>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</si>
  <si>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</si>
  <si>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</si>
  <si>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</si>
  <si>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</si>
  <si>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</si>
  <si>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</si>
  <si>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</si>
  <si>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</si>
  <si>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</si>
  <si>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</si>
  <si>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</si>
  <si>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</si>
  <si>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</si>
  <si>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</si>
  <si>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</si>
  <si>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</si>
  <si>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</si>
  <si>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</si>
  <si>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</si>
  <si>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</si>
  <si>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</si>
  <si>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</si>
  <si>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</si>
  <si>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</si>
  <si>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</si>
  <si>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</si>
  <si>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</si>
  <si>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</si>
  <si>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</si>
  <si>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</si>
  <si>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</si>
  <si>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</si>
  <si>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</si>
  <si>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</si>
  <si>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</si>
  <si>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</si>
  <si>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</si>
  <si>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</si>
  <si>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</si>
  <si>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</si>
  <si>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</si>
  <si>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</si>
  <si>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</si>
  <si>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</si>
  <si>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</si>
  <si>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</si>
  <si>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</si>
  <si>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</si>
  <si>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</si>
  <si>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</si>
  <si>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</si>
  <si>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</si>
  <si>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</si>
  <si>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</si>
  <si>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</si>
  <si>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</si>
  <si>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</si>
  <si>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</si>
  <si>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Mario Rafael</t>
  </si>
  <si>
    <t xml:space="preserve">Bustillos </t>
  </si>
  <si>
    <t>Borges</t>
  </si>
  <si>
    <t>Presidencia</t>
  </si>
  <si>
    <t>Paseo Tabasco</t>
  </si>
  <si>
    <t>Tabasco 2000</t>
  </si>
  <si>
    <t>0001</t>
  </si>
  <si>
    <t>Villahermosa</t>
  </si>
  <si>
    <t>004</t>
  </si>
  <si>
    <t>Centro</t>
  </si>
  <si>
    <t>3 10 32 32</t>
  </si>
  <si>
    <t>mariobustillos@villahermosa.gob.mx</t>
  </si>
  <si>
    <t>No dato</t>
  </si>
  <si>
    <t>Secretario Particular de Presidencia</t>
  </si>
  <si>
    <t>La información contenida en esta fila corresponde al Primer Trimestre.                                                             No se cuenta con  prestadores de servicios profesionales.</t>
  </si>
  <si>
    <t>Asistente Ejecutivo</t>
  </si>
  <si>
    <t xml:space="preserve">Alberto </t>
  </si>
  <si>
    <t>Gular</t>
  </si>
  <si>
    <t xml:space="preserve">Jiménez </t>
  </si>
  <si>
    <t>albertogular@villahermosa.gob.mx</t>
  </si>
  <si>
    <t>Encargado de la Unidad de Enlace Administrativo</t>
  </si>
  <si>
    <t xml:space="preserve">Fredy </t>
  </si>
  <si>
    <t xml:space="preserve">De la cruz </t>
  </si>
  <si>
    <t>Magaña</t>
  </si>
  <si>
    <t>fredydelacruz@villahermosa.gob.mx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</si>
</sst>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32" fillId="0" borderId="0" xfId="46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bustillos@villahermosa.gob.mx" TargetMode="External" /><Relationship Id="rId2" Type="http://schemas.openxmlformats.org/officeDocument/2006/relationships/hyperlink" Target="mailto:albertogular@villahermosa.gob.mx" TargetMode="External" /><Relationship Id="rId3" Type="http://schemas.openxmlformats.org/officeDocument/2006/relationships/hyperlink" Target="mailto:fredydelacruz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A2">
      <selection activeCell="AC16" sqref="AC16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1" ht="12.75">
      <c r="A8" s="5">
        <v>21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42614</v>
      </c>
      <c r="H8" s="7" t="s">
        <v>17</v>
      </c>
      <c r="I8" s="8" t="s">
        <v>174</v>
      </c>
      <c r="J8" s="8">
        <v>1401</v>
      </c>
      <c r="K8" s="8"/>
      <c r="L8" s="7" t="s">
        <v>45</v>
      </c>
      <c r="M8" s="8" t="s">
        <v>175</v>
      </c>
      <c r="N8" s="9" t="s">
        <v>176</v>
      </c>
      <c r="O8" s="8" t="s">
        <v>177</v>
      </c>
      <c r="P8" s="9" t="s">
        <v>178</v>
      </c>
      <c r="Q8" s="8" t="s">
        <v>179</v>
      </c>
      <c r="R8" s="10">
        <v>27</v>
      </c>
      <c r="S8" s="8" t="s">
        <v>95</v>
      </c>
      <c r="T8" s="8">
        <v>86035</v>
      </c>
      <c r="U8" s="8" t="s">
        <v>180</v>
      </c>
      <c r="V8" s="8">
        <v>1106</v>
      </c>
      <c r="W8" s="11" t="s">
        <v>181</v>
      </c>
      <c r="X8" s="8" t="s">
        <v>182</v>
      </c>
      <c r="Y8" s="12">
        <v>42830</v>
      </c>
      <c r="Z8" s="5" t="s">
        <v>183</v>
      </c>
      <c r="AA8" s="8">
        <v>2017</v>
      </c>
      <c r="AB8" s="12">
        <v>42830</v>
      </c>
      <c r="AC8" s="13" t="s">
        <v>184</v>
      </c>
      <c r="AD8" s="14"/>
      <c r="AE8" s="14"/>
    </row>
    <row r="9" spans="1:31" ht="12.75">
      <c r="A9" s="5">
        <v>15</v>
      </c>
      <c r="B9" s="5" t="s">
        <v>185</v>
      </c>
      <c r="C9" s="5" t="s">
        <v>186</v>
      </c>
      <c r="D9" s="5" t="s">
        <v>187</v>
      </c>
      <c r="E9" s="15" t="s">
        <v>188</v>
      </c>
      <c r="F9" s="5" t="s">
        <v>173</v>
      </c>
      <c r="G9" s="6">
        <v>42522</v>
      </c>
      <c r="H9" s="7" t="s">
        <v>17</v>
      </c>
      <c r="I9" s="8" t="s">
        <v>174</v>
      </c>
      <c r="J9" s="8">
        <v>1401</v>
      </c>
      <c r="K9" s="8"/>
      <c r="L9" s="7" t="s">
        <v>45</v>
      </c>
      <c r="M9" s="8" t="s">
        <v>175</v>
      </c>
      <c r="N9" s="9" t="s">
        <v>176</v>
      </c>
      <c r="O9" s="8" t="s">
        <v>177</v>
      </c>
      <c r="P9" s="9" t="s">
        <v>178</v>
      </c>
      <c r="Q9" s="8" t="s">
        <v>179</v>
      </c>
      <c r="R9" s="10">
        <v>27</v>
      </c>
      <c r="S9" s="8" t="s">
        <v>95</v>
      </c>
      <c r="T9" s="8">
        <v>86035</v>
      </c>
      <c r="U9" s="8" t="s">
        <v>180</v>
      </c>
      <c r="V9" s="8">
        <v>1113</v>
      </c>
      <c r="W9" s="11" t="s">
        <v>189</v>
      </c>
      <c r="X9" s="8" t="s">
        <v>182</v>
      </c>
      <c r="Y9" s="12">
        <v>42830</v>
      </c>
      <c r="Z9" s="5" t="s">
        <v>183</v>
      </c>
      <c r="AA9" s="8">
        <v>2017</v>
      </c>
      <c r="AB9" s="12">
        <v>42830</v>
      </c>
      <c r="AC9" s="13" t="s">
        <v>184</v>
      </c>
      <c r="AD9" s="14"/>
      <c r="AE9" s="14"/>
    </row>
    <row r="10" spans="1:31" ht="12.75">
      <c r="A10" s="5">
        <v>15</v>
      </c>
      <c r="B10" s="5" t="s">
        <v>190</v>
      </c>
      <c r="C10" s="5" t="s">
        <v>191</v>
      </c>
      <c r="D10" s="5" t="s">
        <v>192</v>
      </c>
      <c r="E10" s="5" t="s">
        <v>193</v>
      </c>
      <c r="F10" s="5" t="s">
        <v>173</v>
      </c>
      <c r="G10" s="6">
        <v>42629</v>
      </c>
      <c r="H10" s="7" t="s">
        <v>17</v>
      </c>
      <c r="I10" s="8" t="s">
        <v>174</v>
      </c>
      <c r="J10" s="8">
        <v>1401</v>
      </c>
      <c r="K10" s="8"/>
      <c r="L10" s="7" t="s">
        <v>45</v>
      </c>
      <c r="M10" s="8" t="s">
        <v>175</v>
      </c>
      <c r="N10" s="9" t="s">
        <v>176</v>
      </c>
      <c r="O10" s="8" t="s">
        <v>177</v>
      </c>
      <c r="P10" s="9" t="s">
        <v>178</v>
      </c>
      <c r="Q10" s="8" t="s">
        <v>179</v>
      </c>
      <c r="R10" s="10">
        <v>27</v>
      </c>
      <c r="S10" s="8" t="s">
        <v>95</v>
      </c>
      <c r="T10" s="8">
        <v>86035</v>
      </c>
      <c r="U10" s="8" t="s">
        <v>180</v>
      </c>
      <c r="V10" s="8">
        <v>1108</v>
      </c>
      <c r="W10" s="11" t="s">
        <v>194</v>
      </c>
      <c r="X10" s="8" t="s">
        <v>182</v>
      </c>
      <c r="Y10" s="12">
        <v>42830</v>
      </c>
      <c r="Z10" s="5" t="s">
        <v>183</v>
      </c>
      <c r="AA10" s="8">
        <v>2017</v>
      </c>
      <c r="AB10" s="12">
        <v>42830</v>
      </c>
      <c r="AC10" s="13" t="s">
        <v>184</v>
      </c>
      <c r="AD10" s="14"/>
      <c r="AE10" s="14"/>
    </row>
  </sheetData>
  <sheetProtection/>
  <mergeCells count="1">
    <mergeCell ref="A6:AC6"/>
  </mergeCells>
  <dataValidations count="2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</dataValidations>
  <hyperlinks>
    <hyperlink ref="W8" r:id="rId1" display="mariobustillos@villahermosa.gob.mx"/>
    <hyperlink ref="W9" r:id="rId2" display="albertogular@villahermosa.gob.mx"/>
    <hyperlink ref="W10" r:id="rId3" display="fredydelacruz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2017-07-06T16:17:50Z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