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<sst xmlns="http://schemas.openxmlformats.org/spreadsheetml/2006/main" count="574" uniqueCount="287">
  <si>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</si>
  <si>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</si>
  <si>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</si>
  <si>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</si>
  <si>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</si>
  <si>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</si>
  <si>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</si>
  <si>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</si>
  <si>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</si>
  <si>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</si>
  <si>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</si>
  <si>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</si>
  <si>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</si>
  <si>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</si>
  <si>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</si>
  <si>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</si>
  <si>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</si>
  <si>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</si>
  <si>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</si>
  <si>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</si>
  <si>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</si>
  <si>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</si>
  <si>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</si>
  <si>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</si>
  <si>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</si>
  <si>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</si>
  <si>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</si>
  <si>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</si>
  <si>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</si>
  <si>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</si>
  <si>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</si>
  <si>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</si>
  <si>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</si>
  <si>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</si>
  <si>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</si>
  <si>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</si>
  <si>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</si>
  <si>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</si>
  <si>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</si>
  <si>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</si>
  <si>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</si>
  <si>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</si>
  <si>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</si>
  <si>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</si>
  <si>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</si>
  <si>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</si>
  <si>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</si>
  <si>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</si>
  <si>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</si>
  <si>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</si>
  <si>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</si>
  <si>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</si>
  <si>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</si>
  <si>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</si>
  <si>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</si>
  <si>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</si>
  <si>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</si>
  <si>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</si>
  <si>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</si>
  <si>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</si>
  <si>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</si>
  <si>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</si>
  <si>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</si>
  <si>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</si>
  <si>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</si>
  <si>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</si>
  <si>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</si>
  <si>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</si>
  <si>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</si>
  <si>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</si>
  <si>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</si>
  <si>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</si>
  <si>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</si>
  <si>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</si>
  <si>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</si>
  <si>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</si>
  <si>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</si>
  <si>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</si>
  <si>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</si>
  <si>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</si>
  <si>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</si>
  <si>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</si>
  <si>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</si>
  <si>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</si>
  <si>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</si>
  <si>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</si>
  <si>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</si>
  <si>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</si>
  <si>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</si>
  <si>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</si>
  <si>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</si>
  <si>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</si>
  <si>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</si>
  <si>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</si>
  <si>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</si>
  <si>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</si>
  <si>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</si>
  <si>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</si>
  <si>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</si>
  <si>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</si>
  <si>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</si>
  <si>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</si>
  <si>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</si>
  <si>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</si>
  <si>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</si>
  <si>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</si>
  <si>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</si>
  <si>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</si>
  <si>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</si>
  <si>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</si>
  <si>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</si>
  <si>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</si>
  <si>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</si>
  <si>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</si>
  <si>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</si>
  <si>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</si>
  <si>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</si>
  <si>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</si>
  <si>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</si>
  <si>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</si>
  <si>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</si>
  <si>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</si>
  <si>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</si>
  <si>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</si>
  <si>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</si>
  <si>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</si>
  <si>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</si>
  <si>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</si>
  <si>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</si>
  <si>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</si>
  <si>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</si>
  <si>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</si>
  <si>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</si>
  <si>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</si>
  <si>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</si>
  <si>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</si>
  <si>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</si>
  <si>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</si>
  <si>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</si>
  <si>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</si>
  <si>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</si>
  <si>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</si>
  <si>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</si>
  <si>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</si>
  <si>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</si>
  <si>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</si>
  <si>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</si>
  <si>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</si>
  <si>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</si>
  <si>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</si>
  <si>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</si>
  <si>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</si>
  <si>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</si>
  <si>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</si>
  <si>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</si>
  <si>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</si>
  <si>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</si>
  <si>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</si>
  <si>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</si>
  <si>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</si>
  <si>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</si>
  <si>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</si>
  <si>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</si>
  <si>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</si>
  <si>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</si>
  <si>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</si>
  <si>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</si>
  <si>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</si>
  <si>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</si>
  <si>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ADMINISTRACION</t>
  </si>
  <si>
    <t xml:space="preserve"> ALEJANDRO </t>
  </si>
  <si>
    <t>BROWN</t>
  </si>
  <si>
    <t xml:space="preserve"> BOCANEGRA </t>
  </si>
  <si>
    <t>DIRECCION DE ADMINISTRACION</t>
  </si>
  <si>
    <t>AVENIDA</t>
  </si>
  <si>
    <t>PASEO TABASCO</t>
  </si>
  <si>
    <t>COLONIA</t>
  </si>
  <si>
    <t>TABASCO 2000</t>
  </si>
  <si>
    <t>0001</t>
  </si>
  <si>
    <t>VILLAHERMOSA</t>
  </si>
  <si>
    <t>004</t>
  </si>
  <si>
    <t>CENTRO</t>
  </si>
  <si>
    <t>27</t>
  </si>
  <si>
    <t>TABASCO</t>
  </si>
  <si>
    <t>alejandrobrownbocanegra@villahermosa.gob.mx</t>
  </si>
  <si>
    <t>NO DATO</t>
  </si>
  <si>
    <t>La informacion corresponde al 1er. Trimestre, no se cuenta con prestadores de servicio.</t>
  </si>
  <si>
    <t xml:space="preserve">UNIDAD DE ASUNTOS JURIDICOS                  Encargada </t>
  </si>
  <si>
    <t>MARIA SUSANA</t>
  </si>
  <si>
    <t>LOPEZ</t>
  </si>
  <si>
    <t>ALVAREZ</t>
  </si>
  <si>
    <t>marialopezalvarez@villahermosa.gob.mx</t>
  </si>
  <si>
    <t>SUBDIRECTOR DE RECURSOS HUMANOS</t>
  </si>
  <si>
    <t xml:space="preserve">  ROSA MARIA</t>
  </si>
  <si>
    <t>TORRES</t>
  </si>
  <si>
    <t xml:space="preserve"> TORRES</t>
  </si>
  <si>
    <t>rosamariatorres@villahermosa.gob.mx</t>
  </si>
  <si>
    <t>JEFE DE DEPARTAMENTO DE SELECCION Y DESARROLLO DE PERSONAL</t>
  </si>
  <si>
    <t xml:space="preserve">  ENARUTH</t>
  </si>
  <si>
    <t xml:space="preserve">CORDOVA </t>
  </si>
  <si>
    <t>GOMEZ</t>
  </si>
  <si>
    <t>enaruthcordova@villahermosa.gob.mx</t>
  </si>
  <si>
    <t>JEFE DE DEPARTAMENTO DE PERSONAL</t>
  </si>
  <si>
    <t>KARLA YVONNE</t>
  </si>
  <si>
    <t xml:space="preserve">MERCADO </t>
  </si>
  <si>
    <t>MARTINEZ</t>
  </si>
  <si>
    <t>karlamercado@villahermosa.gob.mx</t>
  </si>
  <si>
    <t>La informacion corresponde al 1er. Trimestre, en base al programa de austeridad solo cuenta con correo institucional los mandos superiores y mandos medios, no se cuenta con prestadores de servicio.</t>
  </si>
  <si>
    <t>JEFE DE DEPARTAMENTO DE PROCESO DE NOMINA</t>
  </si>
  <si>
    <t xml:space="preserve">  JORGE MARIO</t>
  </si>
  <si>
    <t>GARCIA</t>
  </si>
  <si>
    <t xml:space="preserve"> MONTECINO</t>
  </si>
  <si>
    <t>jorgegarcia@villahermosa.gob.mx</t>
  </si>
  <si>
    <t>JEFE DE DEPARTAMENTO DE COMPUTO</t>
  </si>
  <si>
    <t xml:space="preserve"> JUAN RAYMUNDO DE LOS ANGELES</t>
  </si>
  <si>
    <t xml:space="preserve">GOMEZ </t>
  </si>
  <si>
    <t xml:space="preserve">RAMIREZ </t>
  </si>
  <si>
    <t>juangomez@villahermosa.gob.mx</t>
  </si>
  <si>
    <t>SUBDIRECTOR DE RECURSOS MATERIALES Y SERVICIOS GENERALES</t>
  </si>
  <si>
    <t xml:space="preserve"> DINORAH LILIA </t>
  </si>
  <si>
    <t>TRUJEQUE</t>
  </si>
  <si>
    <t xml:space="preserve"> LOPEZ  </t>
  </si>
  <si>
    <t>CALLE</t>
  </si>
  <si>
    <t>RETORNO VIA 5</t>
  </si>
  <si>
    <t>dinorahtrujequelopez@villahermosa.gob.mx</t>
  </si>
  <si>
    <t xml:space="preserve">JEFE DE DEPARTAMENTO DE RECURSOS MATERIALES </t>
  </si>
  <si>
    <t xml:space="preserve">ARTURO </t>
  </si>
  <si>
    <t>RODRIGUEZ</t>
  </si>
  <si>
    <t xml:space="preserve"> LOPEZ</t>
  </si>
  <si>
    <t>arturorodriguez@villahermosa.gob.mx</t>
  </si>
  <si>
    <t xml:space="preserve">JEFE DE DEPARTAMENTO DE SERVICIOS GENERALES </t>
  </si>
  <si>
    <t xml:space="preserve"> NORMA ESMERALDA </t>
  </si>
  <si>
    <t xml:space="preserve">CORREA </t>
  </si>
  <si>
    <t xml:space="preserve">SANCHEZ </t>
  </si>
  <si>
    <t>normaesmeralda@villahermosa.gob.mx</t>
  </si>
  <si>
    <t xml:space="preserve">JEFE DE DEPARTAMENTO DE CONTROL DE BIENES </t>
  </si>
  <si>
    <t xml:space="preserve"> JAVIER ALEJANDRO </t>
  </si>
  <si>
    <t xml:space="preserve">DE LA FUENTE </t>
  </si>
  <si>
    <t xml:space="preserve">ESCALANTE </t>
  </si>
  <si>
    <t>javierdelafuente@villahermosa.gob.mx</t>
  </si>
  <si>
    <t xml:space="preserve">JEFE DE DEPARTAMENTO DE CONTROL DE VEHICULOS </t>
  </si>
  <si>
    <t xml:space="preserve"> JESUS VICENTE</t>
  </si>
  <si>
    <t>DIAZ</t>
  </si>
  <si>
    <t>PEREZ</t>
  </si>
  <si>
    <t>jesusvicentediaz@villahermosa.gob.mx</t>
  </si>
  <si>
    <t xml:space="preserve">SUBDIRECTOR DE ADQUISICIONES </t>
  </si>
  <si>
    <t xml:space="preserve"> INES</t>
  </si>
  <si>
    <t>HERNANDEZ</t>
  </si>
  <si>
    <t>CASTRO</t>
  </si>
  <si>
    <t>ineshernandez@villahermosa.gob.mx</t>
  </si>
  <si>
    <t xml:space="preserve">JEFE DE DEPARTAMENTO DE COMPRAS </t>
  </si>
  <si>
    <t xml:space="preserve"> CECILIA DENISE </t>
  </si>
  <si>
    <t xml:space="preserve">AZAMAR </t>
  </si>
  <si>
    <t>GARFIAS</t>
  </si>
  <si>
    <t>ceciliadeniseazamar@villahermosa.gob.mx</t>
  </si>
  <si>
    <t xml:space="preserve">JEFE DE DEPARTAMENTO DE CONCURSOS Y LICITACION PUBLICA </t>
  </si>
  <si>
    <t xml:space="preserve">SOFIA </t>
  </si>
  <si>
    <t>OCHOA</t>
  </si>
  <si>
    <t>MALDONADO</t>
  </si>
  <si>
    <t>sofiaochoamaldonado@villahermosa.gob.mx</t>
  </si>
  <si>
    <t>PERSONAL DE ATENCION AL PUBLICO</t>
  </si>
  <si>
    <t>MARTHA</t>
  </si>
  <si>
    <t>RAMIREZ</t>
  </si>
  <si>
    <t>INCLAN</t>
  </si>
  <si>
    <t>SUBDIRECTOR DE ADQUISICIONES</t>
  </si>
  <si>
    <t>NO TADO</t>
  </si>
  <si>
    <t>alta_prov@outlook.com</t>
  </si>
  <si>
    <t xml:space="preserve">1 NO SE CUENTA CON DENOMINACION DEL CARGO YA QUE ES PERSONAL DE ATENCION AL PUBLICO  2 ESTA AREA NO CUENTA CON NUMERO INTERIOR  3 ESTA AREA NO CUENTA CON LEYENDA RESPECTO A LOS PRESTADORES DE SERVICIOS PROFESIONALES  </t>
  </si>
  <si>
    <t xml:space="preserve">JEFE DE DEPARTAMENTO DE ALMACEN </t>
  </si>
  <si>
    <t xml:space="preserve"> GUADALUPE  </t>
  </si>
  <si>
    <t>CORNELIO</t>
  </si>
  <si>
    <t xml:space="preserve"> ALCUDIA</t>
  </si>
  <si>
    <t>guadalupecornelio@villahermosa.gob.mx</t>
  </si>
  <si>
    <t xml:space="preserve">SUBDIRECTOR DE CONTROL FINANCIERO </t>
  </si>
  <si>
    <t xml:space="preserve">MARITZA </t>
  </si>
  <si>
    <t xml:space="preserve">OCAÑA </t>
  </si>
  <si>
    <t>DEL PLANETARIO</t>
  </si>
  <si>
    <t>maritzaocanam@villahermosa.gob.mx</t>
  </si>
  <si>
    <t>JEFE DE DEPARTAMENTO DE CONTROL FINANCIERO      encargada</t>
  </si>
  <si>
    <t>ADRIAN</t>
  </si>
  <si>
    <t>MEDINA</t>
  </si>
  <si>
    <t>adriantorres@villahermosa.gob.mx</t>
  </si>
  <si>
    <t xml:space="preserve">JEFE DE DEPARTAMENTO DE CONTROL Y TRAMITE DE FACTURAS </t>
  </si>
  <si>
    <t xml:space="preserve"> MARIO </t>
  </si>
  <si>
    <t xml:space="preserve">ANDRADE  </t>
  </si>
  <si>
    <t>GUTIERREZ</t>
  </si>
  <si>
    <t>marioandrade@villahermosa.gob.mx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</si>
</sst>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14" fontId="5" fillId="36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6" fillId="0" borderId="11" xfId="46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/>
      <protection/>
    </xf>
    <xf numFmtId="14" fontId="4" fillId="0" borderId="1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6" fillId="0" borderId="11" xfId="46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6" fillId="0" borderId="1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lopezalvarez@villahermosa.gob.mx" TargetMode="External" /><Relationship Id="rId2" Type="http://schemas.openxmlformats.org/officeDocument/2006/relationships/hyperlink" Target="mailto:rosamariatorres@villahermosa.gob.mx" TargetMode="External" /><Relationship Id="rId3" Type="http://schemas.openxmlformats.org/officeDocument/2006/relationships/hyperlink" Target="mailto:enaruthcordova@villahermosa.gob.mx" TargetMode="External" /><Relationship Id="rId4" Type="http://schemas.openxmlformats.org/officeDocument/2006/relationships/hyperlink" Target="mailto:jorgegarcia@villahermosa.gob.mx" TargetMode="External" /><Relationship Id="rId5" Type="http://schemas.openxmlformats.org/officeDocument/2006/relationships/hyperlink" Target="mailto:juangomez@villahermosa.gob.mx" TargetMode="External" /><Relationship Id="rId6" Type="http://schemas.openxmlformats.org/officeDocument/2006/relationships/hyperlink" Target="mailto:dinorahtrujequelopez@villahermosa.gob.mx" TargetMode="External" /><Relationship Id="rId7" Type="http://schemas.openxmlformats.org/officeDocument/2006/relationships/hyperlink" Target="mailto:arturorodriguez@villahermosa.gob.mx" TargetMode="External" /><Relationship Id="rId8" Type="http://schemas.openxmlformats.org/officeDocument/2006/relationships/hyperlink" Target="mailto:normaesmeralda@villahermosa.gob.mx" TargetMode="External" /><Relationship Id="rId9" Type="http://schemas.openxmlformats.org/officeDocument/2006/relationships/hyperlink" Target="mailto:javierdelafuente@villahermosa.gob.mx" TargetMode="External" /><Relationship Id="rId10" Type="http://schemas.openxmlformats.org/officeDocument/2006/relationships/hyperlink" Target="mailto:ceciliadeniseazamar@villahermosa.gob.mx" TargetMode="External" /><Relationship Id="rId11" Type="http://schemas.openxmlformats.org/officeDocument/2006/relationships/hyperlink" Target="mailto:marioandrade@villahermosa.gob.mx" TargetMode="External" /><Relationship Id="rId12" Type="http://schemas.openxmlformats.org/officeDocument/2006/relationships/hyperlink" Target="mailto:maritzaocanam@villahermosa.gob.mx" TargetMode="External" /><Relationship Id="rId13" Type="http://schemas.openxmlformats.org/officeDocument/2006/relationships/hyperlink" Target="mailto:adriantorres@villahermosa.gob.mx" TargetMode="External" /><Relationship Id="rId14" Type="http://schemas.openxmlformats.org/officeDocument/2006/relationships/hyperlink" Target="mailto:karlamercado@villahermosa.gob.mx" TargetMode="External" /><Relationship Id="rId15" Type="http://schemas.openxmlformats.org/officeDocument/2006/relationships/hyperlink" Target="mailto:jesusvicentediaz@villahermosa.gob.mx" TargetMode="External" /><Relationship Id="rId16" Type="http://schemas.openxmlformats.org/officeDocument/2006/relationships/hyperlink" Target="mailto:ineshernandez@villahermosa.gob.mx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N15">
      <selection activeCell="N20" sqref="N20"/>
    </sheetView>
  </sheetViews>
  <sheetFormatPr defaultColWidth="9.140625" defaultRowHeight="12.75"/>
  <cols>
    <col min="1" max="1" width="26.57421875" style="0" customWidth="1"/>
    <col min="2" max="2" width="40.7109375" style="0" customWidth="1"/>
    <col min="3" max="3" width="33.28125" style="0" customWidth="1"/>
    <col min="4" max="29" width="4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1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39.75" customHeight="1">
      <c r="A8" s="3">
        <v>21</v>
      </c>
      <c r="B8" s="4" t="s">
        <v>169</v>
      </c>
      <c r="C8" s="3" t="s">
        <v>170</v>
      </c>
      <c r="D8" s="5" t="s">
        <v>171</v>
      </c>
      <c r="E8" s="5" t="s">
        <v>172</v>
      </c>
      <c r="F8" s="6" t="s">
        <v>173</v>
      </c>
      <c r="G8" s="7">
        <v>42659</v>
      </c>
      <c r="H8" s="8" t="s">
        <v>174</v>
      </c>
      <c r="I8" s="6" t="s">
        <v>175</v>
      </c>
      <c r="J8" s="8">
        <v>1401</v>
      </c>
      <c r="K8" s="9">
        <v>0</v>
      </c>
      <c r="L8" s="8" t="s">
        <v>176</v>
      </c>
      <c r="M8" s="8" t="s">
        <v>177</v>
      </c>
      <c r="N8" s="10" t="s">
        <v>178</v>
      </c>
      <c r="O8" s="8" t="s">
        <v>179</v>
      </c>
      <c r="P8" s="10" t="s">
        <v>180</v>
      </c>
      <c r="Q8" s="8" t="s">
        <v>181</v>
      </c>
      <c r="R8" s="10" t="s">
        <v>182</v>
      </c>
      <c r="S8" s="8" t="s">
        <v>183</v>
      </c>
      <c r="T8" s="11">
        <v>86035</v>
      </c>
      <c r="U8" s="9">
        <v>3103232</v>
      </c>
      <c r="V8" s="9">
        <v>1146</v>
      </c>
      <c r="W8" s="12" t="s">
        <v>184</v>
      </c>
      <c r="X8" s="9" t="s">
        <v>185</v>
      </c>
      <c r="Y8" s="13">
        <v>42830</v>
      </c>
      <c r="Z8" s="4" t="s">
        <v>173</v>
      </c>
      <c r="AA8" s="14">
        <v>2017</v>
      </c>
      <c r="AB8" s="13">
        <v>42830</v>
      </c>
      <c r="AC8" s="15" t="s">
        <v>186</v>
      </c>
    </row>
    <row r="9" spans="1:29" ht="39.75" customHeight="1">
      <c r="A9" s="3">
        <v>17</v>
      </c>
      <c r="B9" s="4" t="s">
        <v>187</v>
      </c>
      <c r="C9" s="3" t="s">
        <v>188</v>
      </c>
      <c r="D9" s="5" t="s">
        <v>189</v>
      </c>
      <c r="E9" s="5" t="s">
        <v>190</v>
      </c>
      <c r="F9" s="6" t="s">
        <v>173</v>
      </c>
      <c r="G9" s="7">
        <v>42522</v>
      </c>
      <c r="H9" s="8" t="s">
        <v>174</v>
      </c>
      <c r="I9" s="6" t="s">
        <v>175</v>
      </c>
      <c r="J9" s="8">
        <v>1401</v>
      </c>
      <c r="K9" s="9">
        <v>0</v>
      </c>
      <c r="L9" s="8" t="s">
        <v>176</v>
      </c>
      <c r="M9" s="8" t="s">
        <v>177</v>
      </c>
      <c r="N9" s="10" t="s">
        <v>178</v>
      </c>
      <c r="O9" s="8" t="s">
        <v>179</v>
      </c>
      <c r="P9" s="10" t="s">
        <v>180</v>
      </c>
      <c r="Q9" s="8" t="s">
        <v>181</v>
      </c>
      <c r="R9" s="10" t="s">
        <v>182</v>
      </c>
      <c r="S9" s="8" t="s">
        <v>183</v>
      </c>
      <c r="T9" s="11">
        <v>86035</v>
      </c>
      <c r="U9" s="9">
        <v>3103232</v>
      </c>
      <c r="V9" s="8">
        <v>1153</v>
      </c>
      <c r="W9" s="12" t="s">
        <v>191</v>
      </c>
      <c r="X9" s="9" t="s">
        <v>185</v>
      </c>
      <c r="Y9" s="13">
        <v>42830</v>
      </c>
      <c r="Z9" s="4" t="s">
        <v>173</v>
      </c>
      <c r="AA9" s="14">
        <v>2017</v>
      </c>
      <c r="AB9" s="13">
        <v>42830</v>
      </c>
      <c r="AC9" s="15" t="s">
        <v>186</v>
      </c>
    </row>
    <row r="10" spans="1:29" ht="39.75" customHeight="1">
      <c r="A10" s="16">
        <v>17</v>
      </c>
      <c r="B10" s="4" t="s">
        <v>192</v>
      </c>
      <c r="C10" s="17" t="s">
        <v>193</v>
      </c>
      <c r="D10" s="8" t="s">
        <v>194</v>
      </c>
      <c r="E10" s="8" t="s">
        <v>195</v>
      </c>
      <c r="F10" s="6" t="s">
        <v>173</v>
      </c>
      <c r="G10" s="7">
        <v>42522</v>
      </c>
      <c r="H10" s="8" t="s">
        <v>174</v>
      </c>
      <c r="I10" s="6" t="s">
        <v>175</v>
      </c>
      <c r="J10" s="8">
        <v>1401</v>
      </c>
      <c r="K10" s="9">
        <v>0</v>
      </c>
      <c r="L10" s="8" t="s">
        <v>176</v>
      </c>
      <c r="M10" s="8" t="s">
        <v>177</v>
      </c>
      <c r="N10" s="10" t="s">
        <v>178</v>
      </c>
      <c r="O10" s="8" t="s">
        <v>179</v>
      </c>
      <c r="P10" s="10" t="s">
        <v>180</v>
      </c>
      <c r="Q10" s="8" t="s">
        <v>181</v>
      </c>
      <c r="R10" s="10" t="s">
        <v>182</v>
      </c>
      <c r="S10" s="8" t="s">
        <v>183</v>
      </c>
      <c r="T10" s="11">
        <v>86035</v>
      </c>
      <c r="U10" s="9">
        <v>3103232</v>
      </c>
      <c r="V10" s="8">
        <v>1153</v>
      </c>
      <c r="W10" s="12" t="s">
        <v>196</v>
      </c>
      <c r="X10" s="9" t="s">
        <v>185</v>
      </c>
      <c r="Y10" s="13">
        <v>42830</v>
      </c>
      <c r="Z10" s="4" t="s">
        <v>173</v>
      </c>
      <c r="AA10" s="14">
        <v>2017</v>
      </c>
      <c r="AB10" s="13">
        <v>42830</v>
      </c>
      <c r="AC10" s="15" t="s">
        <v>186</v>
      </c>
    </row>
    <row r="11" spans="1:29" ht="39.75" customHeight="1">
      <c r="A11" s="16">
        <v>15</v>
      </c>
      <c r="B11" s="4" t="s">
        <v>197</v>
      </c>
      <c r="C11" s="18" t="s">
        <v>198</v>
      </c>
      <c r="D11" s="8" t="s">
        <v>199</v>
      </c>
      <c r="E11" s="8" t="s">
        <v>200</v>
      </c>
      <c r="F11" s="6" t="s">
        <v>173</v>
      </c>
      <c r="G11" s="7">
        <v>42522</v>
      </c>
      <c r="H11" s="8" t="s">
        <v>174</v>
      </c>
      <c r="I11" s="6" t="s">
        <v>175</v>
      </c>
      <c r="J11" s="8">
        <v>1401</v>
      </c>
      <c r="K11" s="9">
        <v>0</v>
      </c>
      <c r="L11" s="8" t="s">
        <v>176</v>
      </c>
      <c r="M11" s="8" t="s">
        <v>177</v>
      </c>
      <c r="N11" s="10" t="s">
        <v>178</v>
      </c>
      <c r="O11" s="8" t="s">
        <v>179</v>
      </c>
      <c r="P11" s="10" t="s">
        <v>180</v>
      </c>
      <c r="Q11" s="8" t="s">
        <v>181</v>
      </c>
      <c r="R11" s="10" t="s">
        <v>182</v>
      </c>
      <c r="S11" s="8" t="s">
        <v>183</v>
      </c>
      <c r="T11" s="11">
        <v>86035</v>
      </c>
      <c r="U11" s="9">
        <v>3103232</v>
      </c>
      <c r="V11" s="8">
        <v>1153</v>
      </c>
      <c r="W11" s="12" t="s">
        <v>201</v>
      </c>
      <c r="X11" s="9" t="s">
        <v>185</v>
      </c>
      <c r="Y11" s="13">
        <v>42830</v>
      </c>
      <c r="Z11" s="4" t="s">
        <v>173</v>
      </c>
      <c r="AA11" s="14">
        <v>2017</v>
      </c>
      <c r="AB11" s="13">
        <v>42830</v>
      </c>
      <c r="AC11" s="15" t="s">
        <v>186</v>
      </c>
    </row>
    <row r="12" spans="1:29" ht="39.75" customHeight="1">
      <c r="A12" s="16">
        <v>15</v>
      </c>
      <c r="B12" s="4" t="s">
        <v>202</v>
      </c>
      <c r="C12" s="17" t="s">
        <v>203</v>
      </c>
      <c r="D12" s="17" t="s">
        <v>204</v>
      </c>
      <c r="E12" s="17" t="s">
        <v>205</v>
      </c>
      <c r="F12" s="6" t="s">
        <v>173</v>
      </c>
      <c r="G12" s="19">
        <v>42736</v>
      </c>
      <c r="H12" s="8" t="s">
        <v>174</v>
      </c>
      <c r="I12" s="6" t="s">
        <v>175</v>
      </c>
      <c r="J12" s="8">
        <v>1401</v>
      </c>
      <c r="K12" s="9">
        <v>0</v>
      </c>
      <c r="L12" s="8" t="s">
        <v>176</v>
      </c>
      <c r="M12" s="8" t="s">
        <v>177</v>
      </c>
      <c r="N12" s="10" t="s">
        <v>178</v>
      </c>
      <c r="O12" s="8" t="s">
        <v>179</v>
      </c>
      <c r="P12" s="10" t="s">
        <v>180</v>
      </c>
      <c r="Q12" s="8" t="s">
        <v>181</v>
      </c>
      <c r="R12" s="10" t="s">
        <v>182</v>
      </c>
      <c r="S12" s="8" t="s">
        <v>183</v>
      </c>
      <c r="T12" s="11">
        <v>86035</v>
      </c>
      <c r="U12" s="9">
        <v>3103232</v>
      </c>
      <c r="V12" s="8">
        <v>1153</v>
      </c>
      <c r="W12" s="12" t="s">
        <v>206</v>
      </c>
      <c r="X12" s="9" t="s">
        <v>185</v>
      </c>
      <c r="Y12" s="13">
        <v>42830</v>
      </c>
      <c r="Z12" s="4" t="s">
        <v>173</v>
      </c>
      <c r="AA12" s="14">
        <v>2017</v>
      </c>
      <c r="AB12" s="13">
        <v>42830</v>
      </c>
      <c r="AC12" s="20" t="s">
        <v>207</v>
      </c>
    </row>
    <row r="13" spans="1:29" ht="39.75" customHeight="1">
      <c r="A13" s="16">
        <v>15</v>
      </c>
      <c r="B13" s="4" t="s">
        <v>208</v>
      </c>
      <c r="C13" s="17" t="s">
        <v>209</v>
      </c>
      <c r="D13" s="8" t="s">
        <v>210</v>
      </c>
      <c r="E13" s="8" t="s">
        <v>211</v>
      </c>
      <c r="F13" s="6" t="s">
        <v>173</v>
      </c>
      <c r="G13" s="7">
        <v>42522</v>
      </c>
      <c r="H13" s="8" t="s">
        <v>174</v>
      </c>
      <c r="I13" s="6" t="s">
        <v>175</v>
      </c>
      <c r="J13" s="8">
        <v>1401</v>
      </c>
      <c r="K13" s="9">
        <v>0</v>
      </c>
      <c r="L13" s="8" t="s">
        <v>176</v>
      </c>
      <c r="M13" s="8" t="s">
        <v>177</v>
      </c>
      <c r="N13" s="10" t="s">
        <v>178</v>
      </c>
      <c r="O13" s="8" t="s">
        <v>179</v>
      </c>
      <c r="P13" s="10" t="s">
        <v>180</v>
      </c>
      <c r="Q13" s="8" t="s">
        <v>181</v>
      </c>
      <c r="R13" s="10" t="s">
        <v>182</v>
      </c>
      <c r="S13" s="8" t="s">
        <v>183</v>
      </c>
      <c r="T13" s="11">
        <v>86035</v>
      </c>
      <c r="U13" s="9">
        <v>3103232</v>
      </c>
      <c r="V13" s="8">
        <v>1153</v>
      </c>
      <c r="W13" s="12" t="s">
        <v>212</v>
      </c>
      <c r="X13" s="9" t="s">
        <v>185</v>
      </c>
      <c r="Y13" s="13">
        <v>42830</v>
      </c>
      <c r="Z13" s="4" t="s">
        <v>173</v>
      </c>
      <c r="AA13" s="14">
        <v>2017</v>
      </c>
      <c r="AB13" s="13">
        <v>42830</v>
      </c>
      <c r="AC13" s="15" t="s">
        <v>186</v>
      </c>
    </row>
    <row r="14" spans="1:29" ht="39.75" customHeight="1">
      <c r="A14" s="16">
        <v>15</v>
      </c>
      <c r="B14" s="4" t="s">
        <v>213</v>
      </c>
      <c r="C14" s="17" t="s">
        <v>214</v>
      </c>
      <c r="D14" s="8" t="s">
        <v>215</v>
      </c>
      <c r="E14" s="8" t="s">
        <v>216</v>
      </c>
      <c r="F14" s="6" t="s">
        <v>173</v>
      </c>
      <c r="G14" s="7">
        <v>42567</v>
      </c>
      <c r="H14" s="8" t="s">
        <v>174</v>
      </c>
      <c r="I14" s="6" t="s">
        <v>175</v>
      </c>
      <c r="J14" s="8">
        <v>1401</v>
      </c>
      <c r="K14" s="9">
        <v>0</v>
      </c>
      <c r="L14" s="8" t="s">
        <v>176</v>
      </c>
      <c r="M14" s="8" t="s">
        <v>177</v>
      </c>
      <c r="N14" s="10" t="s">
        <v>178</v>
      </c>
      <c r="O14" s="8" t="s">
        <v>179</v>
      </c>
      <c r="P14" s="10" t="s">
        <v>180</v>
      </c>
      <c r="Q14" s="8" t="s">
        <v>181</v>
      </c>
      <c r="R14" s="10" t="s">
        <v>182</v>
      </c>
      <c r="S14" s="8" t="s">
        <v>183</v>
      </c>
      <c r="T14" s="11">
        <v>86035</v>
      </c>
      <c r="U14" s="9">
        <v>3103232</v>
      </c>
      <c r="V14" s="8">
        <v>1153</v>
      </c>
      <c r="W14" s="12" t="s">
        <v>217</v>
      </c>
      <c r="X14" s="9" t="s">
        <v>185</v>
      </c>
      <c r="Y14" s="13">
        <v>42830</v>
      </c>
      <c r="Z14" s="4" t="s">
        <v>173</v>
      </c>
      <c r="AA14" s="14">
        <v>2017</v>
      </c>
      <c r="AB14" s="13">
        <v>42830</v>
      </c>
      <c r="AC14" s="15" t="s">
        <v>186</v>
      </c>
    </row>
    <row r="15" spans="1:29" ht="39.75" customHeight="1">
      <c r="A15" s="16">
        <v>17</v>
      </c>
      <c r="B15" s="4" t="s">
        <v>218</v>
      </c>
      <c r="C15" s="6" t="s">
        <v>219</v>
      </c>
      <c r="D15" s="8" t="s">
        <v>220</v>
      </c>
      <c r="E15" s="8" t="s">
        <v>221</v>
      </c>
      <c r="F15" s="6" t="s">
        <v>173</v>
      </c>
      <c r="G15" s="21">
        <v>42690</v>
      </c>
      <c r="H15" s="11" t="s">
        <v>222</v>
      </c>
      <c r="I15" s="4" t="s">
        <v>223</v>
      </c>
      <c r="J15" s="11">
        <v>114</v>
      </c>
      <c r="K15" s="9">
        <v>0</v>
      </c>
      <c r="L15" s="11" t="s">
        <v>176</v>
      </c>
      <c r="M15" s="11" t="s">
        <v>177</v>
      </c>
      <c r="N15" s="10" t="s">
        <v>178</v>
      </c>
      <c r="O15" s="8" t="s">
        <v>179</v>
      </c>
      <c r="P15" s="10" t="s">
        <v>180</v>
      </c>
      <c r="Q15" s="8" t="s">
        <v>181</v>
      </c>
      <c r="R15" s="10" t="s">
        <v>182</v>
      </c>
      <c r="S15" s="8" t="s">
        <v>183</v>
      </c>
      <c r="T15" s="11">
        <v>86035</v>
      </c>
      <c r="U15" s="9">
        <v>3103232</v>
      </c>
      <c r="V15" s="11">
        <v>1177</v>
      </c>
      <c r="W15" s="12" t="s">
        <v>224</v>
      </c>
      <c r="X15" s="9" t="s">
        <v>185</v>
      </c>
      <c r="Y15" s="13">
        <v>42830</v>
      </c>
      <c r="Z15" s="4" t="s">
        <v>173</v>
      </c>
      <c r="AA15" s="14">
        <v>2017</v>
      </c>
      <c r="AB15" s="13">
        <v>42830</v>
      </c>
      <c r="AC15" s="15" t="s">
        <v>186</v>
      </c>
    </row>
    <row r="16" spans="1:29" ht="39.75" customHeight="1">
      <c r="A16" s="16">
        <v>15</v>
      </c>
      <c r="B16" s="4" t="s">
        <v>225</v>
      </c>
      <c r="C16" s="6" t="s">
        <v>226</v>
      </c>
      <c r="D16" s="22" t="s">
        <v>227</v>
      </c>
      <c r="E16" s="8" t="s">
        <v>228</v>
      </c>
      <c r="F16" s="6" t="s">
        <v>173</v>
      </c>
      <c r="G16" s="21">
        <v>42522</v>
      </c>
      <c r="H16" s="11" t="s">
        <v>222</v>
      </c>
      <c r="I16" s="4" t="s">
        <v>223</v>
      </c>
      <c r="J16" s="11">
        <v>114</v>
      </c>
      <c r="K16" s="9">
        <v>0</v>
      </c>
      <c r="L16" s="11" t="s">
        <v>176</v>
      </c>
      <c r="M16" s="11" t="s">
        <v>177</v>
      </c>
      <c r="N16" s="10" t="s">
        <v>178</v>
      </c>
      <c r="O16" s="8" t="s">
        <v>179</v>
      </c>
      <c r="P16" s="10" t="s">
        <v>180</v>
      </c>
      <c r="Q16" s="8" t="s">
        <v>181</v>
      </c>
      <c r="R16" s="10" t="s">
        <v>182</v>
      </c>
      <c r="S16" s="8" t="s">
        <v>183</v>
      </c>
      <c r="T16" s="11">
        <v>86035</v>
      </c>
      <c r="U16" s="9">
        <v>3103232</v>
      </c>
      <c r="V16" s="11">
        <v>1177</v>
      </c>
      <c r="W16" s="12" t="s">
        <v>229</v>
      </c>
      <c r="X16" s="9" t="s">
        <v>185</v>
      </c>
      <c r="Y16" s="13">
        <v>42830</v>
      </c>
      <c r="Z16" s="4" t="s">
        <v>173</v>
      </c>
      <c r="AA16" s="14">
        <v>2017</v>
      </c>
      <c r="AB16" s="13">
        <v>42830</v>
      </c>
      <c r="AC16" s="15" t="s">
        <v>186</v>
      </c>
    </row>
    <row r="17" spans="1:29" ht="39.75" customHeight="1">
      <c r="A17" s="16">
        <v>15</v>
      </c>
      <c r="B17" s="4" t="s">
        <v>230</v>
      </c>
      <c r="C17" s="17" t="s">
        <v>231</v>
      </c>
      <c r="D17" s="17" t="s">
        <v>232</v>
      </c>
      <c r="E17" s="17" t="s">
        <v>233</v>
      </c>
      <c r="F17" s="6" t="s">
        <v>173</v>
      </c>
      <c r="G17" s="21">
        <v>42522</v>
      </c>
      <c r="H17" s="11" t="s">
        <v>222</v>
      </c>
      <c r="I17" s="4" t="s">
        <v>223</v>
      </c>
      <c r="J17" s="11">
        <v>114</v>
      </c>
      <c r="K17" s="9">
        <v>0</v>
      </c>
      <c r="L17" s="11" t="s">
        <v>176</v>
      </c>
      <c r="M17" s="11" t="s">
        <v>177</v>
      </c>
      <c r="N17" s="10" t="s">
        <v>178</v>
      </c>
      <c r="O17" s="8" t="s">
        <v>179</v>
      </c>
      <c r="P17" s="10" t="s">
        <v>180</v>
      </c>
      <c r="Q17" s="8" t="s">
        <v>181</v>
      </c>
      <c r="R17" s="10" t="s">
        <v>182</v>
      </c>
      <c r="S17" s="8" t="s">
        <v>183</v>
      </c>
      <c r="T17" s="11">
        <v>86035</v>
      </c>
      <c r="U17" s="9">
        <v>3103232</v>
      </c>
      <c r="V17" s="11">
        <v>1177</v>
      </c>
      <c r="W17" s="12" t="s">
        <v>234</v>
      </c>
      <c r="X17" s="9" t="s">
        <v>185</v>
      </c>
      <c r="Y17" s="13">
        <v>42830</v>
      </c>
      <c r="Z17" s="4" t="s">
        <v>173</v>
      </c>
      <c r="AA17" s="14">
        <v>2017</v>
      </c>
      <c r="AB17" s="13">
        <v>42830</v>
      </c>
      <c r="AC17" s="15" t="s">
        <v>186</v>
      </c>
    </row>
    <row r="18" spans="1:29" ht="39.75" customHeight="1">
      <c r="A18" s="16">
        <v>15</v>
      </c>
      <c r="B18" s="4" t="s">
        <v>235</v>
      </c>
      <c r="C18" s="6" t="s">
        <v>236</v>
      </c>
      <c r="D18" s="17" t="s">
        <v>237</v>
      </c>
      <c r="E18" s="17" t="s">
        <v>238</v>
      </c>
      <c r="F18" s="6" t="s">
        <v>173</v>
      </c>
      <c r="G18" s="21">
        <v>42522</v>
      </c>
      <c r="H18" s="11" t="s">
        <v>222</v>
      </c>
      <c r="I18" s="4" t="s">
        <v>223</v>
      </c>
      <c r="J18" s="11">
        <v>114</v>
      </c>
      <c r="K18" s="9">
        <v>0</v>
      </c>
      <c r="L18" s="11" t="s">
        <v>176</v>
      </c>
      <c r="M18" s="11" t="s">
        <v>177</v>
      </c>
      <c r="N18" s="10" t="s">
        <v>178</v>
      </c>
      <c r="O18" s="8" t="s">
        <v>179</v>
      </c>
      <c r="P18" s="10" t="s">
        <v>180</v>
      </c>
      <c r="Q18" s="8" t="s">
        <v>181</v>
      </c>
      <c r="R18" s="10" t="s">
        <v>182</v>
      </c>
      <c r="S18" s="8" t="s">
        <v>183</v>
      </c>
      <c r="T18" s="11">
        <v>86035</v>
      </c>
      <c r="U18" s="9">
        <v>3103232</v>
      </c>
      <c r="V18" s="11">
        <v>1177</v>
      </c>
      <c r="W18" s="12" t="s">
        <v>239</v>
      </c>
      <c r="X18" s="9" t="s">
        <v>185</v>
      </c>
      <c r="Y18" s="13">
        <v>42830</v>
      </c>
      <c r="Z18" s="4" t="s">
        <v>173</v>
      </c>
      <c r="AA18" s="14">
        <v>2017</v>
      </c>
      <c r="AB18" s="13">
        <v>42830</v>
      </c>
      <c r="AC18" s="15" t="s">
        <v>186</v>
      </c>
    </row>
    <row r="19" spans="1:29" ht="39.75" customHeight="1">
      <c r="A19" s="16">
        <v>15</v>
      </c>
      <c r="B19" s="4" t="s">
        <v>240</v>
      </c>
      <c r="C19" s="6" t="s">
        <v>241</v>
      </c>
      <c r="D19" s="17" t="s">
        <v>242</v>
      </c>
      <c r="E19" s="17" t="s">
        <v>243</v>
      </c>
      <c r="F19" s="6" t="s">
        <v>173</v>
      </c>
      <c r="G19" s="21">
        <v>42751</v>
      </c>
      <c r="H19" s="11" t="s">
        <v>222</v>
      </c>
      <c r="I19" s="4" t="s">
        <v>223</v>
      </c>
      <c r="J19" s="11">
        <v>114</v>
      </c>
      <c r="K19" s="9">
        <v>0</v>
      </c>
      <c r="L19" s="11" t="s">
        <v>176</v>
      </c>
      <c r="M19" s="11" t="s">
        <v>177</v>
      </c>
      <c r="N19" s="10" t="s">
        <v>178</v>
      </c>
      <c r="O19" s="8" t="s">
        <v>179</v>
      </c>
      <c r="P19" s="10" t="s">
        <v>180</v>
      </c>
      <c r="Q19" s="8" t="s">
        <v>181</v>
      </c>
      <c r="R19" s="10" t="s">
        <v>182</v>
      </c>
      <c r="S19" s="8" t="s">
        <v>183</v>
      </c>
      <c r="T19" s="11">
        <v>86035</v>
      </c>
      <c r="U19" s="8">
        <v>3168401</v>
      </c>
      <c r="V19" s="23"/>
      <c r="W19" s="12" t="s">
        <v>244</v>
      </c>
      <c r="X19" s="9" t="s">
        <v>185</v>
      </c>
      <c r="Y19" s="13">
        <v>42830</v>
      </c>
      <c r="Z19" s="4" t="s">
        <v>173</v>
      </c>
      <c r="AA19" s="14">
        <v>2017</v>
      </c>
      <c r="AB19" s="13">
        <v>42830</v>
      </c>
      <c r="AC19" s="20" t="s">
        <v>207</v>
      </c>
    </row>
    <row r="20" spans="1:29" ht="39.75" customHeight="1">
      <c r="A20" s="16">
        <v>17</v>
      </c>
      <c r="B20" s="24" t="s">
        <v>245</v>
      </c>
      <c r="C20" s="6" t="s">
        <v>246</v>
      </c>
      <c r="D20" s="6" t="s">
        <v>247</v>
      </c>
      <c r="E20" s="8" t="s">
        <v>248</v>
      </c>
      <c r="F20" s="6" t="s">
        <v>173</v>
      </c>
      <c r="G20" s="21">
        <v>42745</v>
      </c>
      <c r="H20" s="8" t="s">
        <v>174</v>
      </c>
      <c r="I20" s="6" t="s">
        <v>175</v>
      </c>
      <c r="J20" s="8">
        <v>1401</v>
      </c>
      <c r="K20" s="9">
        <v>0</v>
      </c>
      <c r="L20" s="8" t="s">
        <v>176</v>
      </c>
      <c r="M20" s="8" t="s">
        <v>177</v>
      </c>
      <c r="N20" s="10" t="s">
        <v>178</v>
      </c>
      <c r="O20" s="8" t="s">
        <v>179</v>
      </c>
      <c r="P20" s="10" t="s">
        <v>180</v>
      </c>
      <c r="Q20" s="8" t="s">
        <v>181</v>
      </c>
      <c r="R20" s="10" t="s">
        <v>182</v>
      </c>
      <c r="S20" s="8" t="s">
        <v>183</v>
      </c>
      <c r="T20" s="11">
        <v>86035</v>
      </c>
      <c r="U20" s="9">
        <v>3103232</v>
      </c>
      <c r="V20" s="8">
        <v>1146</v>
      </c>
      <c r="W20" s="12" t="s">
        <v>249</v>
      </c>
      <c r="X20" s="9" t="s">
        <v>185</v>
      </c>
      <c r="Y20" s="13">
        <v>42830</v>
      </c>
      <c r="Z20" s="4" t="s">
        <v>173</v>
      </c>
      <c r="AA20" s="14">
        <v>2017</v>
      </c>
      <c r="AB20" s="13">
        <v>42830</v>
      </c>
      <c r="AC20" s="20" t="s">
        <v>207</v>
      </c>
    </row>
    <row r="21" spans="1:29" ht="39.75" customHeight="1">
      <c r="A21" s="16">
        <v>15</v>
      </c>
      <c r="B21" s="4" t="s">
        <v>250</v>
      </c>
      <c r="C21" s="6" t="s">
        <v>251</v>
      </c>
      <c r="D21" s="22" t="s">
        <v>252</v>
      </c>
      <c r="E21" s="22" t="s">
        <v>253</v>
      </c>
      <c r="F21" s="6" t="s">
        <v>173</v>
      </c>
      <c r="G21" s="21">
        <v>42629</v>
      </c>
      <c r="H21" s="8" t="s">
        <v>174</v>
      </c>
      <c r="I21" s="6" t="s">
        <v>175</v>
      </c>
      <c r="J21" s="8">
        <v>1401</v>
      </c>
      <c r="K21" s="9">
        <v>0</v>
      </c>
      <c r="L21" s="8" t="s">
        <v>176</v>
      </c>
      <c r="M21" s="8" t="s">
        <v>177</v>
      </c>
      <c r="N21" s="10" t="s">
        <v>178</v>
      </c>
      <c r="O21" s="8" t="s">
        <v>179</v>
      </c>
      <c r="P21" s="10" t="s">
        <v>180</v>
      </c>
      <c r="Q21" s="8" t="s">
        <v>181</v>
      </c>
      <c r="R21" s="10" t="s">
        <v>182</v>
      </c>
      <c r="S21" s="8" t="s">
        <v>183</v>
      </c>
      <c r="T21" s="11">
        <v>86035</v>
      </c>
      <c r="U21" s="9">
        <v>3103232</v>
      </c>
      <c r="V21" s="8">
        <v>1146</v>
      </c>
      <c r="W21" s="12" t="s">
        <v>254</v>
      </c>
      <c r="X21" s="9" t="s">
        <v>185</v>
      </c>
      <c r="Y21" s="13">
        <v>42830</v>
      </c>
      <c r="Z21" s="4" t="s">
        <v>173</v>
      </c>
      <c r="AA21" s="14">
        <v>2017</v>
      </c>
      <c r="AB21" s="13">
        <v>42830</v>
      </c>
      <c r="AC21" s="15" t="s">
        <v>186</v>
      </c>
    </row>
    <row r="22" spans="1:29" ht="39.75" customHeight="1">
      <c r="A22" s="16">
        <v>15</v>
      </c>
      <c r="B22" s="4" t="s">
        <v>255</v>
      </c>
      <c r="C22" s="6" t="s">
        <v>256</v>
      </c>
      <c r="D22" s="6" t="s">
        <v>257</v>
      </c>
      <c r="E22" s="6" t="s">
        <v>258</v>
      </c>
      <c r="F22" s="6" t="s">
        <v>173</v>
      </c>
      <c r="G22" s="21">
        <v>42629</v>
      </c>
      <c r="H22" s="8" t="s">
        <v>174</v>
      </c>
      <c r="I22" s="6" t="s">
        <v>175</v>
      </c>
      <c r="J22" s="8">
        <v>1401</v>
      </c>
      <c r="K22" s="9">
        <v>0</v>
      </c>
      <c r="L22" s="8" t="s">
        <v>176</v>
      </c>
      <c r="M22" s="8" t="s">
        <v>177</v>
      </c>
      <c r="N22" s="10" t="s">
        <v>178</v>
      </c>
      <c r="O22" s="8" t="s">
        <v>179</v>
      </c>
      <c r="P22" s="10" t="s">
        <v>180</v>
      </c>
      <c r="Q22" s="8" t="s">
        <v>181</v>
      </c>
      <c r="R22" s="10" t="s">
        <v>182</v>
      </c>
      <c r="S22" s="8" t="s">
        <v>183</v>
      </c>
      <c r="T22" s="11">
        <v>86035</v>
      </c>
      <c r="U22" s="9">
        <v>3103232</v>
      </c>
      <c r="V22" s="8">
        <v>1146</v>
      </c>
      <c r="W22" s="12" t="s">
        <v>259</v>
      </c>
      <c r="X22" s="9" t="s">
        <v>185</v>
      </c>
      <c r="Y22" s="13">
        <v>42830</v>
      </c>
      <c r="Z22" s="4" t="s">
        <v>173</v>
      </c>
      <c r="AA22" s="14">
        <v>2017</v>
      </c>
      <c r="AB22" s="13">
        <v>42830</v>
      </c>
      <c r="AC22" s="20" t="s">
        <v>207</v>
      </c>
    </row>
    <row r="23" spans="1:29" ht="39.75" customHeight="1">
      <c r="A23" s="25"/>
      <c r="B23" s="6" t="s">
        <v>260</v>
      </c>
      <c r="C23" s="6" t="s">
        <v>261</v>
      </c>
      <c r="D23" s="6" t="s">
        <v>262</v>
      </c>
      <c r="E23" s="6" t="s">
        <v>263</v>
      </c>
      <c r="F23" s="6" t="s">
        <v>264</v>
      </c>
      <c r="G23" s="26"/>
      <c r="H23" s="27" t="s">
        <v>174</v>
      </c>
      <c r="I23" s="6" t="s">
        <v>175</v>
      </c>
      <c r="J23" s="8">
        <v>1401</v>
      </c>
      <c r="K23" s="8" t="s">
        <v>265</v>
      </c>
      <c r="L23" s="8" t="s">
        <v>176</v>
      </c>
      <c r="M23" s="8" t="s">
        <v>177</v>
      </c>
      <c r="N23" s="10" t="s">
        <v>178</v>
      </c>
      <c r="O23" s="8" t="s">
        <v>179</v>
      </c>
      <c r="P23" s="10" t="s">
        <v>180</v>
      </c>
      <c r="Q23" s="8" t="s">
        <v>181</v>
      </c>
      <c r="R23" s="8">
        <v>27</v>
      </c>
      <c r="S23" s="8" t="s">
        <v>183</v>
      </c>
      <c r="T23" s="8">
        <v>86035</v>
      </c>
      <c r="U23" s="8">
        <v>3103232</v>
      </c>
      <c r="V23" s="33">
        <v>1147</v>
      </c>
      <c r="W23" s="28" t="s">
        <v>266</v>
      </c>
      <c r="X23" s="9" t="s">
        <v>185</v>
      </c>
      <c r="Y23" s="13">
        <v>42830</v>
      </c>
      <c r="Z23" s="4" t="s">
        <v>173</v>
      </c>
      <c r="AA23" s="8">
        <v>2017</v>
      </c>
      <c r="AB23" s="29">
        <v>42787</v>
      </c>
      <c r="AC23" s="30" t="s">
        <v>267</v>
      </c>
    </row>
    <row r="24" spans="1:29" ht="39.75" customHeight="1">
      <c r="A24" s="16">
        <v>15</v>
      </c>
      <c r="B24" s="4" t="s">
        <v>268</v>
      </c>
      <c r="C24" s="6" t="s">
        <v>269</v>
      </c>
      <c r="D24" s="6" t="s">
        <v>270</v>
      </c>
      <c r="E24" s="6" t="s">
        <v>271</v>
      </c>
      <c r="F24" s="6" t="s">
        <v>173</v>
      </c>
      <c r="G24" s="21">
        <v>42522</v>
      </c>
      <c r="H24" s="8" t="s">
        <v>174</v>
      </c>
      <c r="I24" s="6" t="s">
        <v>175</v>
      </c>
      <c r="J24" s="8">
        <v>1401</v>
      </c>
      <c r="K24" s="9">
        <v>0</v>
      </c>
      <c r="L24" s="8" t="s">
        <v>176</v>
      </c>
      <c r="M24" s="8" t="s">
        <v>177</v>
      </c>
      <c r="N24" s="10" t="s">
        <v>178</v>
      </c>
      <c r="O24" s="8" t="s">
        <v>179</v>
      </c>
      <c r="P24" s="10" t="s">
        <v>180</v>
      </c>
      <c r="Q24" s="8" t="s">
        <v>181</v>
      </c>
      <c r="R24" s="10" t="s">
        <v>182</v>
      </c>
      <c r="S24" s="8" t="s">
        <v>183</v>
      </c>
      <c r="T24" s="11">
        <v>86035</v>
      </c>
      <c r="U24" s="8">
        <v>3153961</v>
      </c>
      <c r="V24" s="23"/>
      <c r="W24" s="23" t="s">
        <v>272</v>
      </c>
      <c r="X24" s="9" t="s">
        <v>185</v>
      </c>
      <c r="Y24" s="13">
        <v>42830</v>
      </c>
      <c r="Z24" s="4" t="s">
        <v>173</v>
      </c>
      <c r="AA24" s="14">
        <v>2017</v>
      </c>
      <c r="AB24" s="13">
        <v>42830</v>
      </c>
      <c r="AC24" s="20" t="s">
        <v>207</v>
      </c>
    </row>
    <row r="25" spans="1:29" ht="39.75" customHeight="1">
      <c r="A25" s="16">
        <v>17</v>
      </c>
      <c r="B25" s="4" t="s">
        <v>273</v>
      </c>
      <c r="C25" s="6" t="s">
        <v>274</v>
      </c>
      <c r="D25" s="8" t="s">
        <v>275</v>
      </c>
      <c r="E25" s="8" t="s">
        <v>205</v>
      </c>
      <c r="F25" s="6" t="s">
        <v>173</v>
      </c>
      <c r="G25" s="21">
        <v>42675</v>
      </c>
      <c r="H25" s="11" t="s">
        <v>174</v>
      </c>
      <c r="I25" s="4" t="s">
        <v>276</v>
      </c>
      <c r="J25" s="11">
        <v>2</v>
      </c>
      <c r="K25" s="9">
        <v>355</v>
      </c>
      <c r="L25" s="11" t="s">
        <v>176</v>
      </c>
      <c r="M25" s="11" t="s">
        <v>177</v>
      </c>
      <c r="N25" s="10" t="s">
        <v>178</v>
      </c>
      <c r="O25" s="8" t="s">
        <v>179</v>
      </c>
      <c r="P25" s="10" t="s">
        <v>180</v>
      </c>
      <c r="Q25" s="8" t="s">
        <v>181</v>
      </c>
      <c r="R25" s="10" t="s">
        <v>182</v>
      </c>
      <c r="S25" s="8" t="s">
        <v>183</v>
      </c>
      <c r="T25" s="11">
        <v>86035</v>
      </c>
      <c r="U25" s="8">
        <v>3166230</v>
      </c>
      <c r="V25" s="23"/>
      <c r="W25" s="12" t="s">
        <v>277</v>
      </c>
      <c r="X25" s="9" t="s">
        <v>185</v>
      </c>
      <c r="Y25" s="13">
        <v>42830</v>
      </c>
      <c r="Z25" s="4" t="s">
        <v>173</v>
      </c>
      <c r="AA25" s="14">
        <v>2017</v>
      </c>
      <c r="AB25" s="13">
        <v>42830</v>
      </c>
      <c r="AC25" s="20" t="s">
        <v>207</v>
      </c>
    </row>
    <row r="26" spans="1:29" ht="39.75" customHeight="1">
      <c r="A26" s="16">
        <v>15</v>
      </c>
      <c r="B26" s="4" t="s">
        <v>278</v>
      </c>
      <c r="C26" s="6" t="s">
        <v>279</v>
      </c>
      <c r="D26" s="8" t="s">
        <v>194</v>
      </c>
      <c r="E26" s="8" t="s">
        <v>280</v>
      </c>
      <c r="F26" s="6" t="s">
        <v>173</v>
      </c>
      <c r="G26" s="21">
        <v>42375</v>
      </c>
      <c r="H26" s="11" t="s">
        <v>174</v>
      </c>
      <c r="I26" s="4" t="s">
        <v>276</v>
      </c>
      <c r="J26" s="11">
        <v>2</v>
      </c>
      <c r="K26" s="9">
        <v>355</v>
      </c>
      <c r="L26" s="11" t="s">
        <v>176</v>
      </c>
      <c r="M26" s="11" t="s">
        <v>177</v>
      </c>
      <c r="N26" s="10" t="s">
        <v>178</v>
      </c>
      <c r="O26" s="8" t="s">
        <v>179</v>
      </c>
      <c r="P26" s="10" t="s">
        <v>180</v>
      </c>
      <c r="Q26" s="8" t="s">
        <v>181</v>
      </c>
      <c r="R26" s="10" t="s">
        <v>182</v>
      </c>
      <c r="S26" s="8" t="s">
        <v>183</v>
      </c>
      <c r="T26" s="11">
        <v>86035</v>
      </c>
      <c r="U26" s="8">
        <v>3166230</v>
      </c>
      <c r="V26" s="23"/>
      <c r="W26" s="12" t="s">
        <v>281</v>
      </c>
      <c r="X26" s="9" t="s">
        <v>185</v>
      </c>
      <c r="Y26" s="13">
        <v>42830</v>
      </c>
      <c r="Z26" s="4" t="s">
        <v>173</v>
      </c>
      <c r="AA26" s="14">
        <v>2017</v>
      </c>
      <c r="AB26" s="13">
        <v>42830</v>
      </c>
      <c r="AC26" s="20" t="s">
        <v>207</v>
      </c>
    </row>
    <row r="27" spans="1:29" ht="39.75" customHeight="1">
      <c r="A27" s="16">
        <v>15</v>
      </c>
      <c r="B27" s="4" t="s">
        <v>282</v>
      </c>
      <c r="C27" s="6" t="s">
        <v>283</v>
      </c>
      <c r="D27" s="6" t="s">
        <v>284</v>
      </c>
      <c r="E27" s="6" t="s">
        <v>285</v>
      </c>
      <c r="F27" s="6" t="s">
        <v>173</v>
      </c>
      <c r="G27" s="21">
        <v>42522</v>
      </c>
      <c r="H27" s="11" t="s">
        <v>174</v>
      </c>
      <c r="I27" s="4" t="s">
        <v>276</v>
      </c>
      <c r="J27" s="11">
        <v>2</v>
      </c>
      <c r="K27" s="9">
        <v>355</v>
      </c>
      <c r="L27" s="11" t="s">
        <v>176</v>
      </c>
      <c r="M27" s="11" t="s">
        <v>177</v>
      </c>
      <c r="N27" s="10" t="s">
        <v>178</v>
      </c>
      <c r="O27" s="8" t="s">
        <v>179</v>
      </c>
      <c r="P27" s="10" t="s">
        <v>180</v>
      </c>
      <c r="Q27" s="8" t="s">
        <v>181</v>
      </c>
      <c r="R27" s="10" t="s">
        <v>182</v>
      </c>
      <c r="S27" s="8" t="s">
        <v>183</v>
      </c>
      <c r="T27" s="11">
        <v>86035</v>
      </c>
      <c r="U27" s="8">
        <v>3166230</v>
      </c>
      <c r="V27" s="23"/>
      <c r="W27" s="12" t="s">
        <v>286</v>
      </c>
      <c r="X27" s="9" t="s">
        <v>185</v>
      </c>
      <c r="Y27" s="13">
        <v>42830</v>
      </c>
      <c r="Z27" s="4" t="s">
        <v>173</v>
      </c>
      <c r="AA27" s="14">
        <v>2017</v>
      </c>
      <c r="AB27" s="13">
        <v>42830</v>
      </c>
      <c r="AC27" s="20" t="s">
        <v>207</v>
      </c>
    </row>
  </sheetData>
  <sheetProtection/>
  <mergeCells count="1">
    <mergeCell ref="A6:AC6"/>
  </mergeCells>
  <dataValidations count="3">
    <dataValidation type="list" allowBlank="1" showInputMessage="1" showErrorMessage="1" sqref="H8:H22 H24:H27">
      <formula1>hidden1</formula1>
    </dataValidation>
    <dataValidation type="list" allowBlank="1" showInputMessage="1" showErrorMessage="1" sqref="L8:L22 L24:L27">
      <formula1>hidden2</formula1>
    </dataValidation>
    <dataValidation type="list" allowBlank="1" showInputMessage="1" showErrorMessage="1" sqref="S8:S22 S24:S27">
      <formula1>hidden3</formula1>
    </dataValidation>
  </dataValidations>
  <hyperlinks>
    <hyperlink ref="W9" r:id="rId1" display="marialopezalvarez@villahermosa.gob.mx"/>
    <hyperlink ref="W10" r:id="rId2" display="rosamariatorres@villahermosa.gob.mx"/>
    <hyperlink ref="W11" r:id="rId3" display="enaruthcordova@villahermosa.gob.mx"/>
    <hyperlink ref="W13" r:id="rId4" display="jorgegarcia@villahermosa.gob.mx"/>
    <hyperlink ref="W14" r:id="rId5" display="juangomez@villahermosa.gob.mx"/>
    <hyperlink ref="W15" r:id="rId6" display="dinorahtrujequelopez@villahermosa.gob.mx"/>
    <hyperlink ref="W16" r:id="rId7" display="arturorodriguez@villahermosa.gob.mx"/>
    <hyperlink ref="W17" r:id="rId8" display="normaesmeralda@villahermosa.gob.mx"/>
    <hyperlink ref="W18" r:id="rId9" display="javierdelafuente@villahermosa.gob.mx"/>
    <hyperlink ref="W21" r:id="rId10" display="ceciliadeniseazamar@villahermosa.gob.mx"/>
    <hyperlink ref="W27" r:id="rId11" display="marioandrade@villahermosa.gob.mx"/>
    <hyperlink ref="W25" r:id="rId12" display="maritzaocanam@villahermosa.gob.mx"/>
    <hyperlink ref="W26" r:id="rId13" display="adriantorres@villahermosa.gob.mx"/>
    <hyperlink ref="W12" r:id="rId14" display="karlamercado@villahermosa.gob.mx"/>
    <hyperlink ref="W19" r:id="rId15" display="jesusvicentediaz@villahermosa.gob.mx"/>
    <hyperlink ref="W20" r:id="rId16" display="ineshernandez@villahermosa.gob.mx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JURIDICOADMI</cp:lastModifiedBy>
  <dcterms:modified xsi:type="dcterms:W3CDTF">2017-07-06T15:16:26Z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