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<sst xmlns="http://schemas.openxmlformats.org/spreadsheetml/2006/main" count="894" uniqueCount="380">
  <si>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</si>
  <si>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</si>
  <si>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</si>
  <si>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</si>
  <si>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</si>
  <si>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</si>
  <si>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</si>
  <si>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</si>
  <si>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</si>
  <si>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</si>
  <si>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</si>
  <si>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</si>
  <si>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</si>
  <si>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</si>
  <si>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</si>
  <si>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</si>
  <si>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</si>
  <si>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</si>
  <si>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</si>
  <si>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</si>
  <si>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</si>
  <si>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</si>
  <si>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</si>
  <si>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</si>
  <si>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</si>
  <si>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</si>
  <si>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</si>
  <si>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</si>
  <si>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</si>
  <si>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</si>
  <si>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</si>
  <si>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</si>
  <si>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</si>
  <si>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</si>
  <si>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</si>
  <si>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</si>
  <si>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</si>
  <si>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</si>
  <si>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</si>
  <si>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</si>
  <si>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</si>
  <si>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</si>
  <si>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</si>
  <si>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</si>
  <si>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</si>
  <si>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</si>
  <si>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</si>
  <si>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</si>
  <si>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</si>
  <si>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</si>
  <si>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</si>
  <si>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</si>
  <si>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</si>
  <si>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</si>
  <si>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</si>
  <si>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</si>
  <si>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</si>
  <si>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</si>
  <si>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</si>
  <si>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</si>
  <si>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</si>
  <si>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</si>
  <si>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</si>
  <si>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</si>
  <si>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</si>
  <si>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</si>
  <si>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</si>
  <si>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</si>
  <si>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</si>
  <si>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</si>
  <si>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</si>
  <si>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</si>
  <si>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</si>
  <si>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</si>
  <si>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</si>
  <si>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</si>
  <si>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</si>
  <si>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</si>
  <si>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</si>
  <si>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</si>
  <si>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</si>
  <si>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</si>
  <si>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</si>
  <si>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</si>
  <si>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</si>
  <si>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</si>
  <si>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</si>
  <si>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</si>
  <si>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</si>
  <si>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</si>
  <si>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</si>
  <si>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</si>
  <si>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</si>
  <si>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</si>
  <si>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</si>
  <si>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</si>
  <si>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</si>
  <si>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</si>
  <si>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</si>
  <si>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</si>
  <si>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</si>
  <si>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</si>
  <si>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</si>
  <si>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</si>
  <si>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</si>
  <si>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</si>
  <si>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</si>
  <si>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</si>
  <si>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</si>
  <si>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</si>
  <si>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</si>
  <si>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</si>
  <si>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</si>
  <si>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</si>
  <si>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</si>
  <si>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</si>
  <si>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</si>
  <si>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</si>
  <si>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</si>
  <si>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</si>
  <si>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</si>
  <si>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</si>
  <si>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</si>
  <si>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</si>
  <si>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</si>
  <si>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</si>
  <si>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</si>
  <si>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</si>
  <si>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</si>
  <si>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</si>
  <si>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</si>
  <si>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</si>
  <si>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</si>
  <si>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</si>
  <si>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</si>
  <si>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</si>
  <si>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</si>
  <si>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</si>
  <si>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</si>
  <si>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</si>
  <si>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</si>
  <si>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</si>
  <si>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</si>
  <si>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</si>
  <si>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</si>
  <si>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</si>
  <si>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</si>
  <si>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</si>
  <si>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</si>
  <si>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</si>
  <si>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</si>
  <si>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</si>
  <si>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</si>
  <si>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</si>
  <si>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</si>
  <si>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</si>
  <si>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</si>
  <si>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</si>
  <si>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</si>
  <si>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</si>
  <si>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</si>
  <si>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</si>
  <si>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</si>
  <si>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</si>
  <si>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</si>
  <si>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</si>
  <si>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</si>
  <si>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</si>
  <si>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</si>
  <si>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BENJAMIN ADALBERTO</t>
  </si>
  <si>
    <t>GILBERTO</t>
  </si>
  <si>
    <t>EVARISTO DEL CARMEN</t>
  </si>
  <si>
    <t>JOSE JOAQUIN</t>
  </si>
  <si>
    <t>MIGUEL</t>
  </si>
  <si>
    <t>VICTORIA</t>
  </si>
  <si>
    <t>ARLEY</t>
  </si>
  <si>
    <t>EDGAR</t>
  </si>
  <si>
    <t>JOSE ENRIQUE</t>
  </si>
  <si>
    <t>MARIO SERGIO</t>
  </si>
  <si>
    <t>JESUS</t>
  </si>
  <si>
    <t>HERNAN</t>
  </si>
  <si>
    <t>JOSE GABRIEL</t>
  </si>
  <si>
    <t>RAFAEL</t>
  </si>
  <si>
    <t>SERGIO</t>
  </si>
  <si>
    <t>WALTER MIGUEL</t>
  </si>
  <si>
    <t>ROSA MARIA</t>
  </si>
  <si>
    <t>ELISA</t>
  </si>
  <si>
    <t>VICTOR MANUEL</t>
  </si>
  <si>
    <t>ALBERTO JORGE</t>
  </si>
  <si>
    <t>GUSTAVO CARMITO</t>
  </si>
  <si>
    <t>ARTURO</t>
  </si>
  <si>
    <t>ADRIAN ALBERTO</t>
  </si>
  <si>
    <t>JUVENCIO</t>
  </si>
  <si>
    <t>JOSE AQUILINO</t>
  </si>
  <si>
    <t>SONIA</t>
  </si>
  <si>
    <t>FRANCISCO</t>
  </si>
  <si>
    <t>CARLOS MARIO</t>
  </si>
  <si>
    <t>CANDELARIO</t>
  </si>
  <si>
    <t>JULIO CESAR</t>
  </si>
  <si>
    <t>SEBASTIAN</t>
  </si>
  <si>
    <t>RENE</t>
  </si>
  <si>
    <t xml:space="preserve">CARLOS </t>
  </si>
  <si>
    <t>WILVER</t>
  </si>
  <si>
    <t xml:space="preserve">QUILES </t>
  </si>
  <si>
    <t>LEON</t>
  </si>
  <si>
    <t>RODRIGUEZ</t>
  </si>
  <si>
    <t>GARCIA</t>
  </si>
  <si>
    <t>MAGAÑA</t>
  </si>
  <si>
    <t>BAÑOS</t>
  </si>
  <si>
    <t>BARRAGAN</t>
  </si>
  <si>
    <t>FARIAS</t>
  </si>
  <si>
    <t>ROSAS</t>
  </si>
  <si>
    <t>ALEGRIA</t>
  </si>
  <si>
    <t>AREVALO</t>
  </si>
  <si>
    <t>CENTENO</t>
  </si>
  <si>
    <t>MORALES</t>
  </si>
  <si>
    <t>LARA</t>
  </si>
  <si>
    <t>ZAPATA</t>
  </si>
  <si>
    <t>GARRIDO</t>
  </si>
  <si>
    <t>JIMENEZ</t>
  </si>
  <si>
    <t>LOPEZ</t>
  </si>
  <si>
    <t>PULIDO</t>
  </si>
  <si>
    <t>CAMPOS</t>
  </si>
  <si>
    <t>CONTRERAS</t>
  </si>
  <si>
    <t>RIVERA</t>
  </si>
  <si>
    <t>PEREZ</t>
  </si>
  <si>
    <t>DE LA CRUZ</t>
  </si>
  <si>
    <t xml:space="preserve">CORNELIO </t>
  </si>
  <si>
    <t>FALCON</t>
  </si>
  <si>
    <t>ZURITA</t>
  </si>
  <si>
    <t>MADRIGAL</t>
  </si>
  <si>
    <t>GAMBOA</t>
  </si>
  <si>
    <t>GUZMAN</t>
  </si>
  <si>
    <t>FRANCO</t>
  </si>
  <si>
    <t>ROMERO</t>
  </si>
  <si>
    <t xml:space="preserve">LEON </t>
  </si>
  <si>
    <t xml:space="preserve">GONZALES </t>
  </si>
  <si>
    <t>MARTINEZ</t>
  </si>
  <si>
    <t>HERRERA</t>
  </si>
  <si>
    <t>ASCENCIO</t>
  </si>
  <si>
    <t>REYES</t>
  </si>
  <si>
    <t>PEDRAZA</t>
  </si>
  <si>
    <t>VILLALPANDIO</t>
  </si>
  <si>
    <t>ALONSO</t>
  </si>
  <si>
    <t>FLORENCIA</t>
  </si>
  <si>
    <t>ALCUDIA</t>
  </si>
  <si>
    <t>SOSA</t>
  </si>
  <si>
    <t>VILLEGAS</t>
  </si>
  <si>
    <t>PANCARDO</t>
  </si>
  <si>
    <t>MIJANGOS</t>
  </si>
  <si>
    <t>OSUNA</t>
  </si>
  <si>
    <t>NADAL</t>
  </si>
  <si>
    <t>FRIAS</t>
  </si>
  <si>
    <t>SANCHEZ</t>
  </si>
  <si>
    <t>DOMINGUEZ</t>
  </si>
  <si>
    <t>BALAN</t>
  </si>
  <si>
    <t>HERNANDEZ</t>
  </si>
  <si>
    <t>QU</t>
  </si>
  <si>
    <t>CASTRO</t>
  </si>
  <si>
    <t>BERNAL</t>
  </si>
  <si>
    <t>NAVARRO</t>
  </si>
  <si>
    <t>COORDINACION SAS</t>
  </si>
  <si>
    <t>SUBCOORDINACION ADMINISTRATIVA</t>
  </si>
  <si>
    <t>SUBCOORDINACION DE OPERACIÓN</t>
  </si>
  <si>
    <t>SUBCOORDINACION COMERCIAL</t>
  </si>
  <si>
    <t>SUBCOORDINACION DE ESTUDIOS Y PROYECTOS</t>
  </si>
  <si>
    <t>SUBCOORDINACION DE INFRAESTRUCTURA</t>
  </si>
  <si>
    <t>UNIDAD JURIDICA SAS</t>
  </si>
  <si>
    <t>UNIDAD DE INFORMATICA SAS</t>
  </si>
  <si>
    <t>UNIDAD TECNICA SAS</t>
  </si>
  <si>
    <t>UNIDAD DE COMUNICACIÓN SOCIAL Y RELACIONES PUBLICAS SAS</t>
  </si>
  <si>
    <t>DEPARTAMENTO DE CONTROL Y SEGUIMIENTO DE OBRA</t>
  </si>
  <si>
    <t>DEPARTAMENTO SUPERVISOR DE OBRA</t>
  </si>
  <si>
    <t>DEPARTAMENTO DE ESTUDIOS Y PROYECTOS</t>
  </si>
  <si>
    <t>DEPARTAMENTO DE FACTIBILIDAD</t>
  </si>
  <si>
    <t>DEPARTAMENTO DE DESARROLLO SOCIAL</t>
  </si>
  <si>
    <t>DEPARTAMENTO DE SERVICIOS GENERALES</t>
  </si>
  <si>
    <t>DEPARTAMENTO DE ALMACEN GENERAL</t>
  </si>
  <si>
    <t>DEPARTAMENTO DE RECURSOS MATERIALES</t>
  </si>
  <si>
    <t>DEPARTAMENTO DE RECURSOS FINANCIEROS</t>
  </si>
  <si>
    <t>DEPARTAMENTO DE RECURSOS HUMANOS</t>
  </si>
  <si>
    <t>DEPARTAMENTO DE TALLER MECANICO</t>
  </si>
  <si>
    <t>DEPARTAMENTO DE INVENTARIO</t>
  </si>
  <si>
    <t>DEPARTAMENTO DE REPARACION DE EQUIPO DE BOMBEO</t>
  </si>
  <si>
    <t>DEPARTAMENTO DE ENLACE ADMINISTRATIVO</t>
  </si>
  <si>
    <t>DEPARTAMENTO DE INGRESOS</t>
  </si>
  <si>
    <t>DEPARTAMENTO DE INFORMATICA Y FACTURACION</t>
  </si>
  <si>
    <t>DEPARTAMENTO DE TOMAS ESPECIALES</t>
  </si>
  <si>
    <t>DEPARTAMENTO DE TOMAS DOMICILIARIAS</t>
  </si>
  <si>
    <t>DEPARTAMENTO DE ZONA RURAL</t>
  </si>
  <si>
    <t>DEPARTAMENTO DE APOYO TECNICO</t>
  </si>
  <si>
    <t>DEPARTAMENTO DE REDES DE AGUA POTABLE</t>
  </si>
  <si>
    <t>DEPARTAMENTO DE CONTROL Y CALIDAD DEL AGUA</t>
  </si>
  <si>
    <t>DEPARTAMENTO ELECTROMECANICO</t>
  </si>
  <si>
    <t>DEPARTAMENTO DE MANTENIMIENTO ELECTRICO Y ENLACE SAS-CFE</t>
  </si>
  <si>
    <t>BENITO JUAREZ</t>
  </si>
  <si>
    <t>REFORMA</t>
  </si>
  <si>
    <t>VILLAHERMOSA</t>
  </si>
  <si>
    <t>CENTRO</t>
  </si>
  <si>
    <t>bquilesSAS@gmail.com</t>
  </si>
  <si>
    <t>RECURSOS HUMANOS</t>
  </si>
  <si>
    <t>giltruman@hotmail.com</t>
  </si>
  <si>
    <t>emaganaSAS@gmail.com</t>
  </si>
  <si>
    <t>ND</t>
  </si>
  <si>
    <t>jbarraganSAS@gmail.com</t>
  </si>
  <si>
    <t>mrosasSAS@gmail.com</t>
  </si>
  <si>
    <t>VarevaloSAS@hotmail.com</t>
  </si>
  <si>
    <t>ezgarridoSAS@gmail.com</t>
  </si>
  <si>
    <t>jjimenezlSAS@gmail.com</t>
  </si>
  <si>
    <t>mpulidoSAS@gmail.com</t>
  </si>
  <si>
    <t>jcontrerasSAS@gmail.com</t>
  </si>
  <si>
    <t>hperezSAS@gmail.com</t>
  </si>
  <si>
    <t>jcornelioSAS@gmail.com</t>
  </si>
  <si>
    <t>jfalconSAS@gmail.com</t>
  </si>
  <si>
    <t>rmadrigalSAS@gmail.com</t>
  </si>
  <si>
    <t>sguzmanSAS@gmail.com</t>
  </si>
  <si>
    <t>wfrancoSAS@gmail.com</t>
  </si>
  <si>
    <t>rleonSAS@gmail.com</t>
  </si>
  <si>
    <t>egonzalezSAS@gmail.com</t>
  </si>
  <si>
    <t>vmartinezSAS@gmail.com</t>
  </si>
  <si>
    <t>aascencioSAS@gmail.com</t>
  </si>
  <si>
    <t>gpedrazaSAS@gmail.com</t>
  </si>
  <si>
    <t>avillalpandoSAS@gmail.com</t>
  </si>
  <si>
    <t>aalonsoSAS@gmail.com</t>
  </si>
  <si>
    <t>jalcudiaSAS@gmail.com</t>
  </si>
  <si>
    <t>jperezvSAS@gmail.com</t>
  </si>
  <si>
    <t>fmijangosSAS@gmail.com</t>
  </si>
  <si>
    <t>cnadalSAS@gmail.com</t>
  </si>
  <si>
    <t>candelariofriasSAS@gmail.com</t>
  </si>
  <si>
    <t>slopezSAS@gmail.com</t>
  </si>
  <si>
    <t>rhernadezSAS@gmail.com</t>
  </si>
  <si>
    <t>ccastroSAS@gmail.com</t>
  </si>
  <si>
    <t>wjimenezSAS@gmail.com</t>
  </si>
  <si>
    <t>NO DATO</t>
  </si>
  <si>
    <t>0001</t>
  </si>
  <si>
    <t>004</t>
  </si>
  <si>
    <t>27</t>
  </si>
  <si>
    <t>2do trimestre 2017    No se cuenta con prstadorse de servicio por honorarios</t>
  </si>
  <si>
    <t xml:space="preserve">COORDINADOR GENERAL DEL SAS </t>
  </si>
  <si>
    <t>SUBCOORDINADOR ADMINISTRATIVO</t>
  </si>
  <si>
    <t>SUBCOORDINADOR DE OPERACIÓN</t>
  </si>
  <si>
    <t>SUBCOORDINADOR COMERCIAL</t>
  </si>
  <si>
    <t>SUBCOORDINADOR DE ESTUDIOS Y PROYECTOS</t>
  </si>
  <si>
    <t>SUBCOORDINADOR DE INFRAESTRUCTURA</t>
  </si>
  <si>
    <t>TITULAR DE UNIDAD JURIDICA</t>
  </si>
  <si>
    <t>TITULAR DE UNIDAD INFORMATICA</t>
  </si>
  <si>
    <t>TITULAR DE UNIDAD TECNICA</t>
  </si>
  <si>
    <t>TITULAR DE UNIDAD DE COMUNICACIÓN SOCIAL Y RELACIONES PUBLICAS</t>
  </si>
  <si>
    <t>ENCARGADO DE DEPARTAMENTO DE CONTROL Y SEGUIMIENTO DE OBRA</t>
  </si>
  <si>
    <t>ENCARGADO DE DEPARTAMENTO SUPERVISOR DE OBRA</t>
  </si>
  <si>
    <t>ENCARGADO DE DEPARTAMENTO DE ESTUDIOS Y PROYECTOS</t>
  </si>
  <si>
    <t>ENCARGADO DE DEPARTAMENTO DE FACTIBILIDAD</t>
  </si>
  <si>
    <t>ENCARGADO DE DEPARTAMENTO DE DESARROLLO SOCIAL</t>
  </si>
  <si>
    <t>ENCARGADO DE DEPARTAMENTO DE SERVICIOS GENERALES</t>
  </si>
  <si>
    <t>ENCARGADO DE DEPARTAMENTO DE ALMACEN GENERAL</t>
  </si>
  <si>
    <t>ENCARGADO DE DEPARTAMENTO DE RECURSOS MATERIALES</t>
  </si>
  <si>
    <t>ENCARGADO DE RECURSOS FINANCIEROS</t>
  </si>
  <si>
    <t>ENCARGADO DE RECURSOS HUMANOS</t>
  </si>
  <si>
    <t>ENCARGADO DE DEPARTAMENTO DE TALLER MECANICO</t>
  </si>
  <si>
    <t>ENCARGADO DE DEPARTAMENTO DE INVENTARIO</t>
  </si>
  <si>
    <t>ENCARGADO DE DEPARTAMENTO DE REPARACION DE EQUIPO DE BOMBEO</t>
  </si>
  <si>
    <t>ENCARGADO DE DEPARTAMENTO DE ENLACE ADMINISTRATIVO</t>
  </si>
  <si>
    <t>JEFE DE DEPARTAMENTO DE INGRESOS</t>
  </si>
  <si>
    <t>JEFE DE DEPARTAMENTO DE INFORMATICA Y FACTURACION</t>
  </si>
  <si>
    <t>ENCARGADO DE DEPARTAMENTO DE TOMAS ESPECIALES</t>
  </si>
  <si>
    <t>JEFE DE DEPARTAMENTO DE TOMAS DOMICILIARIAS</t>
  </si>
  <si>
    <t>ENCARGADO DE DEPARTAMENTO APOYO TECNICO</t>
  </si>
  <si>
    <t>ENCARGADO DE DEPARTAMENTO DE ZONA RURAL</t>
  </si>
  <si>
    <t>JEFE DE DEPARTAMENTO DE REDES DE AGUA POTABLE</t>
  </si>
  <si>
    <t>JEFE DE DEPARTAMENTO DE ZONA RURAL</t>
  </si>
  <si>
    <t>ENCARGADO DE DEPARTAMENTO DE CONTROL Y CALIDAD</t>
  </si>
  <si>
    <t>JEFE DE DEPARTAMENTO ELECTROMECANICO</t>
  </si>
  <si>
    <t>ENCARGADO DE DEPARTAMENTO DE MANTENIMIENTO ELECTRICO Y ENLACE SAS-CFE</t>
  </si>
  <si>
    <t xml:space="preserve">315 12 26     </t>
  </si>
  <si>
    <t>315 38 78</t>
  </si>
  <si>
    <t>315 43 45</t>
  </si>
  <si>
    <t>312 16 02</t>
  </si>
  <si>
    <t>315 89 72</t>
  </si>
  <si>
    <t>315 78 60</t>
  </si>
  <si>
    <t>315 12 26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</si>
</sst>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80A]dddd\,\ dd&quot; de &quot;mmmm&quot; de &quot;yyyy"/>
    <numFmt numFmtId="179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="95" zoomScaleNormal="95" zoomScalePageLayoutView="0" workbookViewId="0" topLeftCell="T2">
      <selection activeCell="AD9" sqref="AD9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19</v>
      </c>
      <c r="B8" t="s">
        <v>338</v>
      </c>
      <c r="C8" t="s">
        <v>169</v>
      </c>
      <c r="D8" t="s">
        <v>203</v>
      </c>
      <c r="E8" t="s">
        <v>204</v>
      </c>
      <c r="F8" t="s">
        <v>261</v>
      </c>
      <c r="G8" s="5">
        <v>42522</v>
      </c>
      <c r="H8" t="s">
        <v>20</v>
      </c>
      <c r="I8" t="s">
        <v>295</v>
      </c>
      <c r="J8">
        <v>102</v>
      </c>
      <c r="K8" t="s">
        <v>333</v>
      </c>
      <c r="L8" t="s">
        <v>45</v>
      </c>
      <c r="M8" t="s">
        <v>296</v>
      </c>
      <c r="N8" s="6" t="s">
        <v>334</v>
      </c>
      <c r="O8" t="s">
        <v>297</v>
      </c>
      <c r="P8" s="6" t="s">
        <v>335</v>
      </c>
      <c r="Q8" t="s">
        <v>298</v>
      </c>
      <c r="R8" s="7" t="s">
        <v>336</v>
      </c>
      <c r="S8" t="s">
        <v>95</v>
      </c>
      <c r="T8">
        <v>86080</v>
      </c>
      <c r="U8" t="s">
        <v>373</v>
      </c>
      <c r="V8">
        <v>103</v>
      </c>
      <c r="W8" t="s">
        <v>299</v>
      </c>
      <c r="Y8" s="5">
        <v>42916</v>
      </c>
      <c r="Z8" t="s">
        <v>300</v>
      </c>
      <c r="AA8">
        <v>2017</v>
      </c>
      <c r="AB8" s="5">
        <v>42916</v>
      </c>
      <c r="AC8" t="s">
        <v>337</v>
      </c>
    </row>
    <row r="9" spans="1:29" ht="12.75">
      <c r="A9">
        <v>16</v>
      </c>
      <c r="B9" t="s">
        <v>339</v>
      </c>
      <c r="C9" t="s">
        <v>170</v>
      </c>
      <c r="D9" t="s">
        <v>205</v>
      </c>
      <c r="E9" t="s">
        <v>206</v>
      </c>
      <c r="F9" t="s">
        <v>262</v>
      </c>
      <c r="G9" s="5">
        <v>42690</v>
      </c>
      <c r="H9" t="s">
        <v>20</v>
      </c>
      <c r="I9" t="s">
        <v>295</v>
      </c>
      <c r="J9">
        <v>102</v>
      </c>
      <c r="K9" t="s">
        <v>333</v>
      </c>
      <c r="L9" t="s">
        <v>45</v>
      </c>
      <c r="M9" t="s">
        <v>296</v>
      </c>
      <c r="N9" s="6" t="s">
        <v>334</v>
      </c>
      <c r="O9" t="s">
        <v>297</v>
      </c>
      <c r="P9" s="6" t="s">
        <v>335</v>
      </c>
      <c r="Q9" t="s">
        <v>298</v>
      </c>
      <c r="R9" s="7" t="s">
        <v>336</v>
      </c>
      <c r="S9" t="s">
        <v>95</v>
      </c>
      <c r="T9">
        <v>86080</v>
      </c>
      <c r="U9" t="s">
        <v>373</v>
      </c>
      <c r="V9">
        <v>120</v>
      </c>
      <c r="W9" s="3" t="s">
        <v>301</v>
      </c>
      <c r="Y9" s="5">
        <v>42916</v>
      </c>
      <c r="Z9" t="s">
        <v>300</v>
      </c>
      <c r="AA9">
        <v>2017</v>
      </c>
      <c r="AB9" s="5">
        <v>42916</v>
      </c>
      <c r="AC9" t="s">
        <v>337</v>
      </c>
    </row>
    <row r="10" spans="1:29" ht="12.75">
      <c r="A10">
        <v>16</v>
      </c>
      <c r="B10" t="s">
        <v>340</v>
      </c>
      <c r="C10" t="s">
        <v>171</v>
      </c>
      <c r="D10" t="s">
        <v>207</v>
      </c>
      <c r="E10" t="s">
        <v>208</v>
      </c>
      <c r="F10" t="s">
        <v>263</v>
      </c>
      <c r="G10" s="5">
        <v>42614</v>
      </c>
      <c r="H10" t="s">
        <v>20</v>
      </c>
      <c r="I10" t="s">
        <v>295</v>
      </c>
      <c r="J10">
        <v>102</v>
      </c>
      <c r="K10" t="s">
        <v>333</v>
      </c>
      <c r="L10" t="s">
        <v>45</v>
      </c>
      <c r="M10" t="s">
        <v>296</v>
      </c>
      <c r="N10" s="6" t="s">
        <v>334</v>
      </c>
      <c r="O10" t="s">
        <v>297</v>
      </c>
      <c r="P10" s="6" t="s">
        <v>335</v>
      </c>
      <c r="Q10" t="s">
        <v>298</v>
      </c>
      <c r="R10" s="7" t="s">
        <v>336</v>
      </c>
      <c r="S10" t="s">
        <v>95</v>
      </c>
      <c r="T10">
        <v>86080</v>
      </c>
      <c r="U10" t="s">
        <v>373</v>
      </c>
      <c r="V10">
        <v>109</v>
      </c>
      <c r="W10" s="3" t="s">
        <v>302</v>
      </c>
      <c r="Y10" s="5">
        <v>42916</v>
      </c>
      <c r="Z10" t="s">
        <v>300</v>
      </c>
      <c r="AA10">
        <v>2017</v>
      </c>
      <c r="AB10" s="5">
        <v>42916</v>
      </c>
      <c r="AC10" t="s">
        <v>337</v>
      </c>
    </row>
    <row r="11" spans="1:29" ht="12.75">
      <c r="A11">
        <v>16</v>
      </c>
      <c r="B11" t="s">
        <v>341</v>
      </c>
      <c r="C11" t="s">
        <v>172</v>
      </c>
      <c r="D11" t="s">
        <v>209</v>
      </c>
      <c r="E11" t="s">
        <v>210</v>
      </c>
      <c r="F11" t="s">
        <v>264</v>
      </c>
      <c r="G11" s="5">
        <v>42598</v>
      </c>
      <c r="H11" t="s">
        <v>20</v>
      </c>
      <c r="I11" t="s">
        <v>295</v>
      </c>
      <c r="J11">
        <v>102</v>
      </c>
      <c r="K11" t="s">
        <v>333</v>
      </c>
      <c r="L11" t="s">
        <v>45</v>
      </c>
      <c r="M11" t="s">
        <v>296</v>
      </c>
      <c r="N11" s="6" t="s">
        <v>334</v>
      </c>
      <c r="O11" t="s">
        <v>297</v>
      </c>
      <c r="P11" s="6" t="s">
        <v>335</v>
      </c>
      <c r="Q11" t="s">
        <v>298</v>
      </c>
      <c r="R11" s="7" t="s">
        <v>336</v>
      </c>
      <c r="S11" t="s">
        <v>95</v>
      </c>
      <c r="T11">
        <v>86080</v>
      </c>
      <c r="U11" t="s">
        <v>374</v>
      </c>
      <c r="V11">
        <v>0</v>
      </c>
      <c r="W11" s="3" t="s">
        <v>304</v>
      </c>
      <c r="Y11" s="5">
        <v>42916</v>
      </c>
      <c r="Z11" t="s">
        <v>300</v>
      </c>
      <c r="AA11">
        <v>2017</v>
      </c>
      <c r="AB11" s="5">
        <v>42916</v>
      </c>
      <c r="AC11" t="s">
        <v>337</v>
      </c>
    </row>
    <row r="12" spans="1:29" ht="12.75">
      <c r="A12">
        <v>16</v>
      </c>
      <c r="B12" t="s">
        <v>342</v>
      </c>
      <c r="C12" t="s">
        <v>173</v>
      </c>
      <c r="D12" t="s">
        <v>211</v>
      </c>
      <c r="E12" t="s">
        <v>212</v>
      </c>
      <c r="F12" t="s">
        <v>265</v>
      </c>
      <c r="G12" s="5">
        <v>42567</v>
      </c>
      <c r="H12" t="s">
        <v>20</v>
      </c>
      <c r="I12" t="s">
        <v>295</v>
      </c>
      <c r="J12">
        <v>102</v>
      </c>
      <c r="K12" t="s">
        <v>333</v>
      </c>
      <c r="L12" t="s">
        <v>45</v>
      </c>
      <c r="M12" t="s">
        <v>296</v>
      </c>
      <c r="N12" s="6" t="s">
        <v>334</v>
      </c>
      <c r="O12" t="s">
        <v>297</v>
      </c>
      <c r="P12" s="6" t="s">
        <v>335</v>
      </c>
      <c r="Q12" t="s">
        <v>298</v>
      </c>
      <c r="R12" s="7" t="s">
        <v>336</v>
      </c>
      <c r="S12" t="s">
        <v>95</v>
      </c>
      <c r="T12">
        <v>86080</v>
      </c>
      <c r="U12" t="s">
        <v>373</v>
      </c>
      <c r="V12">
        <v>106</v>
      </c>
      <c r="W12" t="s">
        <v>305</v>
      </c>
      <c r="Y12" s="5">
        <v>42916</v>
      </c>
      <c r="Z12" t="s">
        <v>300</v>
      </c>
      <c r="AA12">
        <v>2017</v>
      </c>
      <c r="AB12" s="5">
        <v>42916</v>
      </c>
      <c r="AC12" t="s">
        <v>337</v>
      </c>
    </row>
    <row r="13" spans="1:29" ht="12.75">
      <c r="A13">
        <v>16</v>
      </c>
      <c r="B13" t="s">
        <v>343</v>
      </c>
      <c r="C13" t="s">
        <v>174</v>
      </c>
      <c r="D13" t="s">
        <v>213</v>
      </c>
      <c r="E13" t="s">
        <v>214</v>
      </c>
      <c r="F13" t="s">
        <v>266</v>
      </c>
      <c r="G13" s="5">
        <v>42644</v>
      </c>
      <c r="H13" t="s">
        <v>20</v>
      </c>
      <c r="I13" t="s">
        <v>295</v>
      </c>
      <c r="J13">
        <v>102</v>
      </c>
      <c r="K13" t="s">
        <v>333</v>
      </c>
      <c r="L13" t="s">
        <v>45</v>
      </c>
      <c r="M13" t="s">
        <v>296</v>
      </c>
      <c r="N13" s="6" t="s">
        <v>334</v>
      </c>
      <c r="O13" t="s">
        <v>297</v>
      </c>
      <c r="P13" s="6" t="s">
        <v>335</v>
      </c>
      <c r="Q13" t="s">
        <v>298</v>
      </c>
      <c r="R13" s="7" t="s">
        <v>336</v>
      </c>
      <c r="S13" t="s">
        <v>95</v>
      </c>
      <c r="T13">
        <v>86080</v>
      </c>
      <c r="U13" t="s">
        <v>373</v>
      </c>
      <c r="V13">
        <v>113</v>
      </c>
      <c r="W13" t="s">
        <v>306</v>
      </c>
      <c r="Y13" s="5">
        <v>42916</v>
      </c>
      <c r="Z13" t="s">
        <v>300</v>
      </c>
      <c r="AA13">
        <v>2017</v>
      </c>
      <c r="AB13" s="5">
        <v>42916</v>
      </c>
      <c r="AC13" t="s">
        <v>337</v>
      </c>
    </row>
    <row r="14" spans="1:29" ht="12.75">
      <c r="A14">
        <v>15</v>
      </c>
      <c r="B14" t="s">
        <v>344</v>
      </c>
      <c r="C14" t="s">
        <v>175</v>
      </c>
      <c r="D14" t="s">
        <v>215</v>
      </c>
      <c r="E14" t="s">
        <v>216</v>
      </c>
      <c r="F14" t="s">
        <v>267</v>
      </c>
      <c r="G14" s="5">
        <v>42736</v>
      </c>
      <c r="H14" t="s">
        <v>20</v>
      </c>
      <c r="I14" t="s">
        <v>295</v>
      </c>
      <c r="J14">
        <v>102</v>
      </c>
      <c r="K14" t="s">
        <v>333</v>
      </c>
      <c r="L14" t="s">
        <v>45</v>
      </c>
      <c r="M14" t="s">
        <v>296</v>
      </c>
      <c r="N14" s="6" t="s">
        <v>334</v>
      </c>
      <c r="O14" t="s">
        <v>297</v>
      </c>
      <c r="P14" s="6" t="s">
        <v>335</v>
      </c>
      <c r="Q14" t="s">
        <v>298</v>
      </c>
      <c r="R14" s="7" t="s">
        <v>336</v>
      </c>
      <c r="S14" t="s">
        <v>95</v>
      </c>
      <c r="T14">
        <v>86080</v>
      </c>
      <c r="U14" t="s">
        <v>373</v>
      </c>
      <c r="V14">
        <v>121</v>
      </c>
      <c r="W14" t="s">
        <v>333</v>
      </c>
      <c r="Y14" s="5">
        <v>42916</v>
      </c>
      <c r="Z14" t="s">
        <v>300</v>
      </c>
      <c r="AA14">
        <v>2017</v>
      </c>
      <c r="AB14" s="5">
        <v>42916</v>
      </c>
      <c r="AC14" t="s">
        <v>337</v>
      </c>
    </row>
    <row r="15" spans="1:29" ht="12.75">
      <c r="A15">
        <v>15</v>
      </c>
      <c r="B15" t="s">
        <v>345</v>
      </c>
      <c r="C15" t="s">
        <v>176</v>
      </c>
      <c r="D15" t="s">
        <v>217</v>
      </c>
      <c r="E15" t="s">
        <v>218</v>
      </c>
      <c r="F15" t="s">
        <v>268</v>
      </c>
      <c r="G15" s="5">
        <v>42567</v>
      </c>
      <c r="H15" t="s">
        <v>20</v>
      </c>
      <c r="I15" t="s">
        <v>295</v>
      </c>
      <c r="J15">
        <v>102</v>
      </c>
      <c r="K15" t="s">
        <v>333</v>
      </c>
      <c r="L15" t="s">
        <v>45</v>
      </c>
      <c r="M15" t="s">
        <v>296</v>
      </c>
      <c r="N15" s="6" t="s">
        <v>334</v>
      </c>
      <c r="O15" t="s">
        <v>297</v>
      </c>
      <c r="P15" s="6" t="s">
        <v>335</v>
      </c>
      <c r="Q15" t="s">
        <v>298</v>
      </c>
      <c r="R15" s="7" t="s">
        <v>336</v>
      </c>
      <c r="S15" t="s">
        <v>95</v>
      </c>
      <c r="T15">
        <v>86080</v>
      </c>
      <c r="U15" t="s">
        <v>375</v>
      </c>
      <c r="V15">
        <v>0</v>
      </c>
      <c r="W15" t="s">
        <v>307</v>
      </c>
      <c r="Y15" s="5">
        <v>42916</v>
      </c>
      <c r="Z15" t="s">
        <v>300</v>
      </c>
      <c r="AA15">
        <v>2017</v>
      </c>
      <c r="AB15" s="5">
        <v>42916</v>
      </c>
      <c r="AC15" t="s">
        <v>337</v>
      </c>
    </row>
    <row r="16" spans="1:29" ht="12.75">
      <c r="A16">
        <v>15</v>
      </c>
      <c r="B16" t="s">
        <v>346</v>
      </c>
      <c r="C16" t="s">
        <v>177</v>
      </c>
      <c r="D16" t="s">
        <v>219</v>
      </c>
      <c r="E16" t="s">
        <v>220</v>
      </c>
      <c r="F16" t="s">
        <v>269</v>
      </c>
      <c r="G16" s="5">
        <v>42614</v>
      </c>
      <c r="H16" t="s">
        <v>20</v>
      </c>
      <c r="I16" t="s">
        <v>295</v>
      </c>
      <c r="J16">
        <v>102</v>
      </c>
      <c r="K16" t="s">
        <v>333</v>
      </c>
      <c r="L16" t="s">
        <v>45</v>
      </c>
      <c r="M16" t="s">
        <v>296</v>
      </c>
      <c r="N16" s="6" t="s">
        <v>334</v>
      </c>
      <c r="O16" t="s">
        <v>297</v>
      </c>
      <c r="P16" s="6" t="s">
        <v>335</v>
      </c>
      <c r="Q16" t="s">
        <v>298</v>
      </c>
      <c r="R16" s="7" t="s">
        <v>336</v>
      </c>
      <c r="S16" t="s">
        <v>95</v>
      </c>
      <c r="T16">
        <v>86080</v>
      </c>
      <c r="U16" t="s">
        <v>373</v>
      </c>
      <c r="V16">
        <v>105</v>
      </c>
      <c r="W16" t="s">
        <v>308</v>
      </c>
      <c r="Y16" s="5">
        <v>42916</v>
      </c>
      <c r="Z16" t="s">
        <v>300</v>
      </c>
      <c r="AA16">
        <v>2017</v>
      </c>
      <c r="AB16" s="5">
        <v>42916</v>
      </c>
      <c r="AC16" t="s">
        <v>337</v>
      </c>
    </row>
    <row r="17" spans="1:29" ht="12.75">
      <c r="A17">
        <v>15</v>
      </c>
      <c r="B17" t="s">
        <v>347</v>
      </c>
      <c r="C17" t="s">
        <v>178</v>
      </c>
      <c r="D17" t="s">
        <v>221</v>
      </c>
      <c r="E17" t="s">
        <v>222</v>
      </c>
      <c r="F17" t="s">
        <v>270</v>
      </c>
      <c r="G17" s="5">
        <v>40802</v>
      </c>
      <c r="H17" t="s">
        <v>20</v>
      </c>
      <c r="I17" t="s">
        <v>295</v>
      </c>
      <c r="J17">
        <v>102</v>
      </c>
      <c r="K17" t="s">
        <v>333</v>
      </c>
      <c r="L17" t="s">
        <v>45</v>
      </c>
      <c r="M17" t="s">
        <v>296</v>
      </c>
      <c r="N17" s="6" t="s">
        <v>334</v>
      </c>
      <c r="O17" t="s">
        <v>297</v>
      </c>
      <c r="P17" s="6" t="s">
        <v>335</v>
      </c>
      <c r="Q17" t="s">
        <v>298</v>
      </c>
      <c r="R17" s="7" t="s">
        <v>336</v>
      </c>
      <c r="S17" t="s">
        <v>95</v>
      </c>
      <c r="T17">
        <v>86080</v>
      </c>
      <c r="U17" t="s">
        <v>373</v>
      </c>
      <c r="V17">
        <v>104</v>
      </c>
      <c r="W17" t="s">
        <v>309</v>
      </c>
      <c r="Y17" s="5">
        <v>42916</v>
      </c>
      <c r="Z17" t="s">
        <v>300</v>
      </c>
      <c r="AA17">
        <v>2017</v>
      </c>
      <c r="AB17" s="5">
        <v>42916</v>
      </c>
      <c r="AC17" t="s">
        <v>337</v>
      </c>
    </row>
    <row r="18" spans="1:29" ht="12.75">
      <c r="A18">
        <v>10</v>
      </c>
      <c r="B18" t="s">
        <v>348</v>
      </c>
      <c r="C18" t="s">
        <v>179</v>
      </c>
      <c r="D18" t="s">
        <v>223</v>
      </c>
      <c r="E18" t="s">
        <v>224</v>
      </c>
      <c r="F18" t="s">
        <v>271</v>
      </c>
      <c r="G18" s="5">
        <v>42644</v>
      </c>
      <c r="H18" t="s">
        <v>20</v>
      </c>
      <c r="I18" t="s">
        <v>295</v>
      </c>
      <c r="J18">
        <v>102</v>
      </c>
      <c r="K18" t="s">
        <v>333</v>
      </c>
      <c r="L18" t="s">
        <v>45</v>
      </c>
      <c r="M18" t="s">
        <v>296</v>
      </c>
      <c r="N18" s="6" t="s">
        <v>334</v>
      </c>
      <c r="O18" t="s">
        <v>297</v>
      </c>
      <c r="P18" s="6" t="s">
        <v>335</v>
      </c>
      <c r="Q18" t="s">
        <v>298</v>
      </c>
      <c r="R18" s="7" t="s">
        <v>336</v>
      </c>
      <c r="S18" t="s">
        <v>95</v>
      </c>
      <c r="T18">
        <v>86080</v>
      </c>
      <c r="U18" t="s">
        <v>373</v>
      </c>
      <c r="V18">
        <v>113</v>
      </c>
      <c r="W18" s="3" t="s">
        <v>310</v>
      </c>
      <c r="Y18" s="5">
        <v>42916</v>
      </c>
      <c r="Z18" t="s">
        <v>300</v>
      </c>
      <c r="AA18">
        <v>2017</v>
      </c>
      <c r="AB18" s="5">
        <v>42916</v>
      </c>
      <c r="AC18" t="s">
        <v>337</v>
      </c>
    </row>
    <row r="19" spans="1:29" ht="12.75">
      <c r="A19">
        <v>10</v>
      </c>
      <c r="B19" t="s">
        <v>349</v>
      </c>
      <c r="C19" t="s">
        <v>180</v>
      </c>
      <c r="D19" t="s">
        <v>225</v>
      </c>
      <c r="E19" t="s">
        <v>226</v>
      </c>
      <c r="F19" t="s">
        <v>272</v>
      </c>
      <c r="G19" s="5">
        <v>42522</v>
      </c>
      <c r="H19" t="s">
        <v>20</v>
      </c>
      <c r="I19" t="s">
        <v>295</v>
      </c>
      <c r="J19">
        <v>102</v>
      </c>
      <c r="K19" t="s">
        <v>333</v>
      </c>
      <c r="L19" t="s">
        <v>45</v>
      </c>
      <c r="M19" t="s">
        <v>296</v>
      </c>
      <c r="N19" s="6" t="s">
        <v>334</v>
      </c>
      <c r="O19" t="s">
        <v>297</v>
      </c>
      <c r="P19" s="6" t="s">
        <v>335</v>
      </c>
      <c r="Q19" t="s">
        <v>298</v>
      </c>
      <c r="R19" s="7" t="s">
        <v>336</v>
      </c>
      <c r="S19" t="s">
        <v>95</v>
      </c>
      <c r="T19">
        <v>86080</v>
      </c>
      <c r="U19" t="s">
        <v>373</v>
      </c>
      <c r="V19">
        <v>113</v>
      </c>
      <c r="W19" s="4" t="s">
        <v>311</v>
      </c>
      <c r="Y19" s="5">
        <v>42916</v>
      </c>
      <c r="Z19" t="s">
        <v>300</v>
      </c>
      <c r="AA19">
        <v>2017</v>
      </c>
      <c r="AB19" s="5">
        <v>42916</v>
      </c>
      <c r="AC19" t="s">
        <v>337</v>
      </c>
    </row>
    <row r="20" spans="1:29" ht="12.75">
      <c r="A20">
        <v>10</v>
      </c>
      <c r="B20" t="s">
        <v>350</v>
      </c>
      <c r="C20" t="s">
        <v>181</v>
      </c>
      <c r="D20" t="s">
        <v>227</v>
      </c>
      <c r="E20" t="s">
        <v>220</v>
      </c>
      <c r="F20" t="s">
        <v>273</v>
      </c>
      <c r="G20" s="5">
        <v>42566</v>
      </c>
      <c r="H20" t="s">
        <v>20</v>
      </c>
      <c r="I20" t="s">
        <v>295</v>
      </c>
      <c r="J20">
        <v>102</v>
      </c>
      <c r="K20" t="s">
        <v>333</v>
      </c>
      <c r="L20" t="s">
        <v>45</v>
      </c>
      <c r="M20" t="s">
        <v>296</v>
      </c>
      <c r="N20" s="6" t="s">
        <v>334</v>
      </c>
      <c r="O20" t="s">
        <v>297</v>
      </c>
      <c r="P20" s="6" t="s">
        <v>335</v>
      </c>
      <c r="Q20" t="s">
        <v>298</v>
      </c>
      <c r="R20" s="7" t="s">
        <v>336</v>
      </c>
      <c r="S20" t="s">
        <v>95</v>
      </c>
      <c r="T20">
        <v>86080</v>
      </c>
      <c r="U20" t="s">
        <v>373</v>
      </c>
      <c r="V20">
        <v>107</v>
      </c>
      <c r="W20" s="3" t="s">
        <v>312</v>
      </c>
      <c r="Y20" s="5">
        <v>42916</v>
      </c>
      <c r="Z20" t="s">
        <v>300</v>
      </c>
      <c r="AA20">
        <v>2017</v>
      </c>
      <c r="AB20" s="5">
        <v>42916</v>
      </c>
      <c r="AC20" t="s">
        <v>337</v>
      </c>
    </row>
    <row r="21" spans="1:29" ht="12.75">
      <c r="A21">
        <v>10</v>
      </c>
      <c r="B21" t="s">
        <v>351</v>
      </c>
      <c r="C21" t="s">
        <v>179</v>
      </c>
      <c r="D21" t="s">
        <v>228</v>
      </c>
      <c r="E21" t="s">
        <v>229</v>
      </c>
      <c r="F21" t="s">
        <v>274</v>
      </c>
      <c r="G21" s="5">
        <v>32174</v>
      </c>
      <c r="H21" t="s">
        <v>20</v>
      </c>
      <c r="I21" t="s">
        <v>295</v>
      </c>
      <c r="J21">
        <v>102</v>
      </c>
      <c r="K21" t="s">
        <v>333</v>
      </c>
      <c r="L21" t="s">
        <v>45</v>
      </c>
      <c r="M21" t="s">
        <v>296</v>
      </c>
      <c r="N21" s="6" t="s">
        <v>334</v>
      </c>
      <c r="O21" t="s">
        <v>297</v>
      </c>
      <c r="P21" s="6" t="s">
        <v>335</v>
      </c>
      <c r="Q21" t="s">
        <v>298</v>
      </c>
      <c r="R21" s="7" t="s">
        <v>336</v>
      </c>
      <c r="S21" t="s">
        <v>95</v>
      </c>
      <c r="T21">
        <v>86080</v>
      </c>
      <c r="U21" t="s">
        <v>373</v>
      </c>
      <c r="V21">
        <v>106</v>
      </c>
      <c r="W21" s="3" t="s">
        <v>313</v>
      </c>
      <c r="Y21" s="5">
        <v>42916</v>
      </c>
      <c r="Z21" t="s">
        <v>300</v>
      </c>
      <c r="AA21">
        <v>2017</v>
      </c>
      <c r="AB21" s="5">
        <v>42916</v>
      </c>
      <c r="AC21" t="s">
        <v>337</v>
      </c>
    </row>
    <row r="22" spans="1:29" ht="12.75">
      <c r="A22">
        <v>10</v>
      </c>
      <c r="B22" t="s">
        <v>352</v>
      </c>
      <c r="C22" t="s">
        <v>182</v>
      </c>
      <c r="D22" t="s">
        <v>230</v>
      </c>
      <c r="E22" t="s">
        <v>231</v>
      </c>
      <c r="F22" t="s">
        <v>275</v>
      </c>
      <c r="G22" s="5">
        <v>41913</v>
      </c>
      <c r="H22" t="s">
        <v>20</v>
      </c>
      <c r="I22" t="s">
        <v>295</v>
      </c>
      <c r="J22">
        <v>102</v>
      </c>
      <c r="K22" t="s">
        <v>333</v>
      </c>
      <c r="L22" t="s">
        <v>45</v>
      </c>
      <c r="M22" t="s">
        <v>296</v>
      </c>
      <c r="N22" s="6" t="s">
        <v>334</v>
      </c>
      <c r="O22" t="s">
        <v>297</v>
      </c>
      <c r="P22" s="6" t="s">
        <v>335</v>
      </c>
      <c r="Q22" t="s">
        <v>298</v>
      </c>
      <c r="R22" s="7" t="s">
        <v>336</v>
      </c>
      <c r="S22" t="s">
        <v>95</v>
      </c>
      <c r="T22">
        <v>86080</v>
      </c>
      <c r="U22" t="s">
        <v>373</v>
      </c>
      <c r="V22">
        <v>107</v>
      </c>
      <c r="W22" s="3" t="s">
        <v>314</v>
      </c>
      <c r="Y22" s="5">
        <v>42916</v>
      </c>
      <c r="Z22" t="s">
        <v>300</v>
      </c>
      <c r="AA22">
        <v>2017</v>
      </c>
      <c r="AB22" s="5">
        <v>42916</v>
      </c>
      <c r="AC22" t="s">
        <v>337</v>
      </c>
    </row>
    <row r="23" spans="1:29" ht="12.75">
      <c r="A23">
        <v>10</v>
      </c>
      <c r="B23" t="s">
        <v>353</v>
      </c>
      <c r="C23" t="s">
        <v>183</v>
      </c>
      <c r="D23" t="s">
        <v>232</v>
      </c>
      <c r="E23" t="s">
        <v>225</v>
      </c>
      <c r="F23" t="s">
        <v>276</v>
      </c>
      <c r="G23" s="5">
        <v>42522</v>
      </c>
      <c r="H23" t="s">
        <v>20</v>
      </c>
      <c r="I23" t="s">
        <v>295</v>
      </c>
      <c r="J23">
        <v>102</v>
      </c>
      <c r="K23" t="s">
        <v>333</v>
      </c>
      <c r="L23" t="s">
        <v>45</v>
      </c>
      <c r="M23" t="s">
        <v>296</v>
      </c>
      <c r="N23" s="6" t="s">
        <v>334</v>
      </c>
      <c r="O23" t="s">
        <v>297</v>
      </c>
      <c r="P23" s="6" t="s">
        <v>335</v>
      </c>
      <c r="Q23" t="s">
        <v>298</v>
      </c>
      <c r="R23" s="7" t="s">
        <v>336</v>
      </c>
      <c r="S23" t="s">
        <v>95</v>
      </c>
      <c r="T23">
        <v>86080</v>
      </c>
      <c r="U23" t="s">
        <v>373</v>
      </c>
      <c r="V23">
        <v>0</v>
      </c>
      <c r="W23" s="3" t="s">
        <v>315</v>
      </c>
      <c r="Y23" s="5">
        <v>42916</v>
      </c>
      <c r="Z23" t="s">
        <v>300</v>
      </c>
      <c r="AA23">
        <v>2017</v>
      </c>
      <c r="AB23" s="5">
        <v>42916</v>
      </c>
      <c r="AC23" t="s">
        <v>337</v>
      </c>
    </row>
    <row r="24" spans="1:29" ht="12.75">
      <c r="A24">
        <v>10</v>
      </c>
      <c r="B24" t="s">
        <v>354</v>
      </c>
      <c r="C24" t="s">
        <v>184</v>
      </c>
      <c r="D24" t="s">
        <v>233</v>
      </c>
      <c r="E24" t="s">
        <v>234</v>
      </c>
      <c r="F24" t="s">
        <v>277</v>
      </c>
      <c r="G24" s="5">
        <v>42522</v>
      </c>
      <c r="H24" t="s">
        <v>20</v>
      </c>
      <c r="I24" t="s">
        <v>295</v>
      </c>
      <c r="J24">
        <v>102</v>
      </c>
      <c r="K24" t="s">
        <v>333</v>
      </c>
      <c r="L24" t="s">
        <v>45</v>
      </c>
      <c r="M24" t="s">
        <v>296</v>
      </c>
      <c r="N24" s="6" t="s">
        <v>334</v>
      </c>
      <c r="O24" t="s">
        <v>297</v>
      </c>
      <c r="P24" s="6" t="s">
        <v>335</v>
      </c>
      <c r="Q24" t="s">
        <v>298</v>
      </c>
      <c r="R24" s="7" t="s">
        <v>336</v>
      </c>
      <c r="S24" t="s">
        <v>95</v>
      </c>
      <c r="T24">
        <v>86080</v>
      </c>
      <c r="U24" t="s">
        <v>376</v>
      </c>
      <c r="W24" s="3" t="s">
        <v>316</v>
      </c>
      <c r="Y24" s="5">
        <v>42916</v>
      </c>
      <c r="Z24" t="s">
        <v>300</v>
      </c>
      <c r="AA24">
        <v>2017</v>
      </c>
      <c r="AB24" s="5">
        <v>42916</v>
      </c>
      <c r="AC24" t="s">
        <v>337</v>
      </c>
    </row>
    <row r="25" spans="1:29" ht="12.75">
      <c r="A25">
        <v>10</v>
      </c>
      <c r="B25" t="s">
        <v>355</v>
      </c>
      <c r="C25" t="s">
        <v>185</v>
      </c>
      <c r="D25" t="s">
        <v>235</v>
      </c>
      <c r="E25" t="s">
        <v>206</v>
      </c>
      <c r="F25" t="s">
        <v>278</v>
      </c>
      <c r="G25" s="5">
        <v>42690</v>
      </c>
      <c r="H25" t="s">
        <v>20</v>
      </c>
      <c r="I25" t="s">
        <v>295</v>
      </c>
      <c r="J25">
        <v>102</v>
      </c>
      <c r="K25" t="s">
        <v>333</v>
      </c>
      <c r="L25" t="s">
        <v>45</v>
      </c>
      <c r="M25" t="s">
        <v>296</v>
      </c>
      <c r="N25" s="6" t="s">
        <v>334</v>
      </c>
      <c r="O25" t="s">
        <v>297</v>
      </c>
      <c r="P25" s="6" t="s">
        <v>335</v>
      </c>
      <c r="Q25" t="s">
        <v>298</v>
      </c>
      <c r="R25" s="7" t="s">
        <v>336</v>
      </c>
      <c r="S25" t="s">
        <v>95</v>
      </c>
      <c r="T25">
        <v>86080</v>
      </c>
      <c r="U25" t="s">
        <v>373</v>
      </c>
      <c r="V25">
        <v>120</v>
      </c>
      <c r="W25" s="3" t="s">
        <v>317</v>
      </c>
      <c r="Y25" s="5">
        <v>42916</v>
      </c>
      <c r="Z25" t="s">
        <v>300</v>
      </c>
      <c r="AA25">
        <v>2017</v>
      </c>
      <c r="AB25" s="5">
        <v>42916</v>
      </c>
      <c r="AC25" t="s">
        <v>337</v>
      </c>
    </row>
    <row r="26" spans="1:29" ht="12.75">
      <c r="A26">
        <v>10</v>
      </c>
      <c r="B26" t="s">
        <v>356</v>
      </c>
      <c r="C26" t="s">
        <v>186</v>
      </c>
      <c r="D26" t="s">
        <v>236</v>
      </c>
      <c r="E26" t="s">
        <v>225</v>
      </c>
      <c r="F26" t="s">
        <v>279</v>
      </c>
      <c r="G26" s="5">
        <v>42522</v>
      </c>
      <c r="H26" t="s">
        <v>20</v>
      </c>
      <c r="I26" t="s">
        <v>295</v>
      </c>
      <c r="J26">
        <v>102</v>
      </c>
      <c r="K26" t="s">
        <v>333</v>
      </c>
      <c r="L26" t="s">
        <v>45</v>
      </c>
      <c r="M26" t="s">
        <v>296</v>
      </c>
      <c r="N26" s="6" t="s">
        <v>334</v>
      </c>
      <c r="O26" t="s">
        <v>297</v>
      </c>
      <c r="P26" s="6" t="s">
        <v>335</v>
      </c>
      <c r="Q26" t="s">
        <v>298</v>
      </c>
      <c r="R26" s="7" t="s">
        <v>336</v>
      </c>
      <c r="S26" t="s">
        <v>95</v>
      </c>
      <c r="T26">
        <v>86080</v>
      </c>
      <c r="U26" t="s">
        <v>373</v>
      </c>
      <c r="V26">
        <v>124</v>
      </c>
      <c r="W26" t="s">
        <v>318</v>
      </c>
      <c r="Y26" s="5">
        <v>42916</v>
      </c>
      <c r="Z26" t="s">
        <v>300</v>
      </c>
      <c r="AA26">
        <v>2017</v>
      </c>
      <c r="AB26" s="5">
        <v>42916</v>
      </c>
      <c r="AC26" t="s">
        <v>337</v>
      </c>
    </row>
    <row r="27" spans="1:29" ht="12.75">
      <c r="A27">
        <v>10</v>
      </c>
      <c r="B27" t="s">
        <v>357</v>
      </c>
      <c r="C27" t="s">
        <v>187</v>
      </c>
      <c r="D27" t="s">
        <v>237</v>
      </c>
      <c r="E27" t="s">
        <v>238</v>
      </c>
      <c r="F27" t="s">
        <v>280</v>
      </c>
      <c r="G27" s="5">
        <v>42522</v>
      </c>
      <c r="H27" t="s">
        <v>20</v>
      </c>
      <c r="I27" t="s">
        <v>295</v>
      </c>
      <c r="J27">
        <v>102</v>
      </c>
      <c r="K27" t="s">
        <v>333</v>
      </c>
      <c r="L27" t="s">
        <v>45</v>
      </c>
      <c r="M27" t="s">
        <v>296</v>
      </c>
      <c r="N27" s="6" t="s">
        <v>334</v>
      </c>
      <c r="O27" t="s">
        <v>297</v>
      </c>
      <c r="P27" s="6" t="s">
        <v>335</v>
      </c>
      <c r="Q27" t="s">
        <v>298</v>
      </c>
      <c r="R27" s="7" t="s">
        <v>336</v>
      </c>
      <c r="S27" t="s">
        <v>95</v>
      </c>
      <c r="T27">
        <v>86080</v>
      </c>
      <c r="U27" t="s">
        <v>373</v>
      </c>
      <c r="V27">
        <v>120</v>
      </c>
      <c r="W27" t="s">
        <v>319</v>
      </c>
      <c r="Y27" s="5">
        <v>42916</v>
      </c>
      <c r="Z27" t="s">
        <v>300</v>
      </c>
      <c r="AA27">
        <v>2017</v>
      </c>
      <c r="AB27" s="5">
        <v>42916</v>
      </c>
      <c r="AC27" t="s">
        <v>337</v>
      </c>
    </row>
    <row r="28" spans="1:29" ht="25.5">
      <c r="A28">
        <v>10</v>
      </c>
      <c r="B28" t="s">
        <v>358</v>
      </c>
      <c r="C28" t="s">
        <v>188</v>
      </c>
      <c r="D28" t="s">
        <v>239</v>
      </c>
      <c r="E28" t="s">
        <v>240</v>
      </c>
      <c r="F28" t="s">
        <v>281</v>
      </c>
      <c r="G28" s="5">
        <v>42522</v>
      </c>
      <c r="H28" t="s">
        <v>20</v>
      </c>
      <c r="I28" t="s">
        <v>295</v>
      </c>
      <c r="J28">
        <v>102</v>
      </c>
      <c r="K28" t="s">
        <v>333</v>
      </c>
      <c r="L28" t="s">
        <v>45</v>
      </c>
      <c r="M28" t="s">
        <v>296</v>
      </c>
      <c r="N28" s="6" t="s">
        <v>334</v>
      </c>
      <c r="O28" t="s">
        <v>297</v>
      </c>
      <c r="P28" s="6" t="s">
        <v>335</v>
      </c>
      <c r="Q28" t="s">
        <v>298</v>
      </c>
      <c r="R28" s="7" t="s">
        <v>336</v>
      </c>
      <c r="S28" t="s">
        <v>95</v>
      </c>
      <c r="T28">
        <v>86080</v>
      </c>
      <c r="U28" t="s">
        <v>377</v>
      </c>
      <c r="V28">
        <v>0</v>
      </c>
      <c r="W28" s="4" t="s">
        <v>320</v>
      </c>
      <c r="Y28" s="5">
        <v>42916</v>
      </c>
      <c r="Z28" t="s">
        <v>300</v>
      </c>
      <c r="AA28">
        <v>2017</v>
      </c>
      <c r="AB28" s="5">
        <v>42916</v>
      </c>
      <c r="AC28" t="s">
        <v>337</v>
      </c>
    </row>
    <row r="29" spans="1:29" ht="12.75">
      <c r="A29">
        <v>10</v>
      </c>
      <c r="B29" t="s">
        <v>359</v>
      </c>
      <c r="C29" t="s">
        <v>189</v>
      </c>
      <c r="D29" t="s">
        <v>241</v>
      </c>
      <c r="E29" t="s">
        <v>220</v>
      </c>
      <c r="F29" t="s">
        <v>282</v>
      </c>
      <c r="G29" s="5">
        <v>42522</v>
      </c>
      <c r="H29" t="s">
        <v>20</v>
      </c>
      <c r="I29" t="s">
        <v>295</v>
      </c>
      <c r="J29">
        <v>102</v>
      </c>
      <c r="K29" t="s">
        <v>333</v>
      </c>
      <c r="L29" t="s">
        <v>45</v>
      </c>
      <c r="M29" t="s">
        <v>296</v>
      </c>
      <c r="N29" s="6" t="s">
        <v>334</v>
      </c>
      <c r="O29" t="s">
        <v>297</v>
      </c>
      <c r="P29" s="6" t="s">
        <v>335</v>
      </c>
      <c r="Q29" t="s">
        <v>298</v>
      </c>
      <c r="R29" s="7" t="s">
        <v>336</v>
      </c>
      <c r="S29" t="s">
        <v>95</v>
      </c>
      <c r="T29">
        <v>86080</v>
      </c>
      <c r="U29" t="s">
        <v>377</v>
      </c>
      <c r="V29">
        <v>0</v>
      </c>
      <c r="W29" t="s">
        <v>321</v>
      </c>
      <c r="Y29" s="5">
        <v>42916</v>
      </c>
      <c r="Z29" t="s">
        <v>300</v>
      </c>
      <c r="AA29">
        <v>2017</v>
      </c>
      <c r="AB29" s="5">
        <v>42916</v>
      </c>
      <c r="AC29" t="s">
        <v>337</v>
      </c>
    </row>
    <row r="30" spans="1:29" ht="12.75">
      <c r="A30">
        <v>10</v>
      </c>
      <c r="B30" t="s">
        <v>360</v>
      </c>
      <c r="C30" t="s">
        <v>190</v>
      </c>
      <c r="D30" t="s">
        <v>242</v>
      </c>
      <c r="E30" t="s">
        <v>225</v>
      </c>
      <c r="F30" t="s">
        <v>283</v>
      </c>
      <c r="G30" s="5">
        <v>42522</v>
      </c>
      <c r="H30" t="s">
        <v>20</v>
      </c>
      <c r="I30" t="s">
        <v>295</v>
      </c>
      <c r="J30">
        <v>102</v>
      </c>
      <c r="K30" t="s">
        <v>333</v>
      </c>
      <c r="L30" t="s">
        <v>45</v>
      </c>
      <c r="M30" t="s">
        <v>296</v>
      </c>
      <c r="N30" s="6" t="s">
        <v>334</v>
      </c>
      <c r="O30" t="s">
        <v>297</v>
      </c>
      <c r="P30" s="6" t="s">
        <v>335</v>
      </c>
      <c r="Q30" t="s">
        <v>298</v>
      </c>
      <c r="R30" s="7" t="s">
        <v>336</v>
      </c>
      <c r="S30" t="s">
        <v>95</v>
      </c>
      <c r="T30">
        <v>86080</v>
      </c>
      <c r="U30" t="s">
        <v>378</v>
      </c>
      <c r="V30">
        <v>0</v>
      </c>
      <c r="W30" s="3" t="s">
        <v>322</v>
      </c>
      <c r="Y30" s="5">
        <v>42916</v>
      </c>
      <c r="Z30" t="s">
        <v>300</v>
      </c>
      <c r="AA30">
        <v>2017</v>
      </c>
      <c r="AB30" s="5">
        <v>42916</v>
      </c>
      <c r="AC30" t="s">
        <v>337</v>
      </c>
    </row>
    <row r="31" spans="1:29" ht="12.75">
      <c r="A31">
        <v>10</v>
      </c>
      <c r="B31" t="s">
        <v>361</v>
      </c>
      <c r="C31" t="s">
        <v>191</v>
      </c>
      <c r="D31" t="s">
        <v>243</v>
      </c>
      <c r="E31" t="s">
        <v>244</v>
      </c>
      <c r="F31" t="s">
        <v>284</v>
      </c>
      <c r="G31" s="5">
        <v>42583</v>
      </c>
      <c r="H31" t="s">
        <v>20</v>
      </c>
      <c r="I31" t="s">
        <v>295</v>
      </c>
      <c r="J31">
        <v>102</v>
      </c>
      <c r="K31" t="s">
        <v>333</v>
      </c>
      <c r="L31" t="s">
        <v>45</v>
      </c>
      <c r="M31" t="s">
        <v>296</v>
      </c>
      <c r="N31" s="6" t="s">
        <v>334</v>
      </c>
      <c r="O31" t="s">
        <v>297</v>
      </c>
      <c r="P31" s="6" t="s">
        <v>335</v>
      </c>
      <c r="Q31" t="s">
        <v>298</v>
      </c>
      <c r="R31" s="7" t="s">
        <v>336</v>
      </c>
      <c r="S31" t="s">
        <v>95</v>
      </c>
      <c r="T31">
        <v>86080</v>
      </c>
      <c r="U31" t="s">
        <v>378</v>
      </c>
      <c r="V31">
        <v>0</v>
      </c>
      <c r="W31" s="3" t="s">
        <v>323</v>
      </c>
      <c r="Y31" s="5">
        <v>42916</v>
      </c>
      <c r="Z31" t="s">
        <v>300</v>
      </c>
      <c r="AA31">
        <v>2017</v>
      </c>
      <c r="AB31" s="5">
        <v>42916</v>
      </c>
      <c r="AC31" t="s">
        <v>337</v>
      </c>
    </row>
    <row r="32" spans="1:29" ht="12.75">
      <c r="A32">
        <v>11</v>
      </c>
      <c r="B32" t="s">
        <v>362</v>
      </c>
      <c r="C32" t="s">
        <v>192</v>
      </c>
      <c r="D32" t="s">
        <v>245</v>
      </c>
      <c r="E32" t="s">
        <v>246</v>
      </c>
      <c r="F32" t="s">
        <v>285</v>
      </c>
      <c r="G32" s="5">
        <v>39203</v>
      </c>
      <c r="H32" t="s">
        <v>20</v>
      </c>
      <c r="I32" t="s">
        <v>295</v>
      </c>
      <c r="J32">
        <v>102</v>
      </c>
      <c r="K32" t="s">
        <v>333</v>
      </c>
      <c r="L32" t="s">
        <v>45</v>
      </c>
      <c r="M32" t="s">
        <v>296</v>
      </c>
      <c r="N32" s="6" t="s">
        <v>334</v>
      </c>
      <c r="O32" t="s">
        <v>297</v>
      </c>
      <c r="P32" s="6" t="s">
        <v>335</v>
      </c>
      <c r="Q32" t="s">
        <v>298</v>
      </c>
      <c r="R32" s="7" t="s">
        <v>336</v>
      </c>
      <c r="S32" t="s">
        <v>95</v>
      </c>
      <c r="T32">
        <v>86080</v>
      </c>
      <c r="U32" t="s">
        <v>374</v>
      </c>
      <c r="V32">
        <v>0</v>
      </c>
      <c r="W32" s="3" t="s">
        <v>324</v>
      </c>
      <c r="Y32" s="5">
        <v>42916</v>
      </c>
      <c r="Z32" t="s">
        <v>300</v>
      </c>
      <c r="AA32">
        <v>2017</v>
      </c>
      <c r="AB32" s="5">
        <v>42916</v>
      </c>
      <c r="AC32" t="s">
        <v>337</v>
      </c>
    </row>
    <row r="33" spans="1:29" ht="12.75">
      <c r="A33">
        <v>11</v>
      </c>
      <c r="B33" t="s">
        <v>363</v>
      </c>
      <c r="C33" t="s">
        <v>193</v>
      </c>
      <c r="D33" t="s">
        <v>225</v>
      </c>
      <c r="E33" t="s">
        <v>247</v>
      </c>
      <c r="F33" t="s">
        <v>286</v>
      </c>
      <c r="G33" s="5">
        <v>36608</v>
      </c>
      <c r="H33" t="s">
        <v>20</v>
      </c>
      <c r="I33" t="s">
        <v>295</v>
      </c>
      <c r="J33">
        <v>102</v>
      </c>
      <c r="K33" t="s">
        <v>333</v>
      </c>
      <c r="L33" t="s">
        <v>45</v>
      </c>
      <c r="M33" t="s">
        <v>296</v>
      </c>
      <c r="N33" s="6" t="s">
        <v>334</v>
      </c>
      <c r="O33" t="s">
        <v>297</v>
      </c>
      <c r="P33" s="6" t="s">
        <v>335</v>
      </c>
      <c r="Q33" t="s">
        <v>298</v>
      </c>
      <c r="R33" s="7" t="s">
        <v>336</v>
      </c>
      <c r="S33" t="s">
        <v>95</v>
      </c>
      <c r="T33">
        <v>86080</v>
      </c>
      <c r="U33" t="s">
        <v>374</v>
      </c>
      <c r="V33">
        <v>0</v>
      </c>
      <c r="W33" s="3" t="s">
        <v>325</v>
      </c>
      <c r="Y33" s="5">
        <v>42916</v>
      </c>
      <c r="Z33" t="s">
        <v>300</v>
      </c>
      <c r="AA33">
        <v>2017</v>
      </c>
      <c r="AB33" s="5">
        <v>42916</v>
      </c>
      <c r="AC33" t="s">
        <v>337</v>
      </c>
    </row>
    <row r="34" spans="1:29" ht="12.75">
      <c r="A34">
        <v>10</v>
      </c>
      <c r="B34" t="s">
        <v>364</v>
      </c>
      <c r="C34" t="s">
        <v>194</v>
      </c>
      <c r="D34" t="s">
        <v>248</v>
      </c>
      <c r="E34" t="s">
        <v>206</v>
      </c>
      <c r="F34" t="s">
        <v>287</v>
      </c>
      <c r="G34" s="5">
        <v>42776</v>
      </c>
      <c r="H34" t="s">
        <v>20</v>
      </c>
      <c r="I34" t="s">
        <v>295</v>
      </c>
      <c r="J34">
        <v>102</v>
      </c>
      <c r="K34" t="s">
        <v>333</v>
      </c>
      <c r="L34" t="s">
        <v>45</v>
      </c>
      <c r="M34" t="s">
        <v>296</v>
      </c>
      <c r="N34" s="6" t="s">
        <v>334</v>
      </c>
      <c r="O34" t="s">
        <v>297</v>
      </c>
      <c r="P34" s="6" t="s">
        <v>335</v>
      </c>
      <c r="Q34" t="s">
        <v>298</v>
      </c>
      <c r="R34" s="7" t="s">
        <v>336</v>
      </c>
      <c r="S34" t="s">
        <v>95</v>
      </c>
      <c r="T34">
        <v>86080</v>
      </c>
      <c r="U34" t="s">
        <v>374</v>
      </c>
      <c r="V34">
        <v>0</v>
      </c>
      <c r="W34" s="3" t="s">
        <v>303</v>
      </c>
      <c r="Y34" s="5">
        <v>42916</v>
      </c>
      <c r="Z34" t="s">
        <v>300</v>
      </c>
      <c r="AA34">
        <v>2017</v>
      </c>
      <c r="AB34" s="5">
        <v>42916</v>
      </c>
      <c r="AC34" t="s">
        <v>337</v>
      </c>
    </row>
    <row r="35" spans="1:29" ht="12.75">
      <c r="A35">
        <v>11</v>
      </c>
      <c r="B35" t="s">
        <v>365</v>
      </c>
      <c r="C35" t="s">
        <v>195</v>
      </c>
      <c r="D35" t="s">
        <v>249</v>
      </c>
      <c r="E35" t="s">
        <v>250</v>
      </c>
      <c r="F35" t="s">
        <v>288</v>
      </c>
      <c r="G35" s="5">
        <v>38412</v>
      </c>
      <c r="H35" t="s">
        <v>20</v>
      </c>
      <c r="I35" t="s">
        <v>295</v>
      </c>
      <c r="J35">
        <v>102</v>
      </c>
      <c r="K35" t="s">
        <v>333</v>
      </c>
      <c r="L35" t="s">
        <v>45</v>
      </c>
      <c r="M35" t="s">
        <v>296</v>
      </c>
      <c r="N35" s="6" t="s">
        <v>334</v>
      </c>
      <c r="O35" t="s">
        <v>297</v>
      </c>
      <c r="P35" s="6" t="s">
        <v>335</v>
      </c>
      <c r="Q35" t="s">
        <v>298</v>
      </c>
      <c r="R35" s="7" t="s">
        <v>336</v>
      </c>
      <c r="S35" t="s">
        <v>95</v>
      </c>
      <c r="T35">
        <v>86080</v>
      </c>
      <c r="U35" t="s">
        <v>374</v>
      </c>
      <c r="V35">
        <v>0</v>
      </c>
      <c r="W35" s="3" t="s">
        <v>326</v>
      </c>
      <c r="Y35" s="5">
        <v>42916</v>
      </c>
      <c r="Z35" t="s">
        <v>300</v>
      </c>
      <c r="AA35">
        <v>2017</v>
      </c>
      <c r="AB35" s="5">
        <v>42916</v>
      </c>
      <c r="AC35" t="s">
        <v>337</v>
      </c>
    </row>
    <row r="36" spans="1:29" ht="12.75">
      <c r="A36">
        <v>10</v>
      </c>
      <c r="B36" t="s">
        <v>367</v>
      </c>
      <c r="C36" t="s">
        <v>196</v>
      </c>
      <c r="D36" t="s">
        <v>251</v>
      </c>
      <c r="E36" t="s">
        <v>232</v>
      </c>
      <c r="F36" t="s">
        <v>289</v>
      </c>
      <c r="G36" s="5">
        <v>41306</v>
      </c>
      <c r="H36" t="s">
        <v>20</v>
      </c>
      <c r="I36" t="s">
        <v>295</v>
      </c>
      <c r="J36">
        <v>102</v>
      </c>
      <c r="K36" t="s">
        <v>333</v>
      </c>
      <c r="L36" t="s">
        <v>45</v>
      </c>
      <c r="M36" t="s">
        <v>296</v>
      </c>
      <c r="N36" s="6" t="s">
        <v>334</v>
      </c>
      <c r="O36" t="s">
        <v>297</v>
      </c>
      <c r="P36" s="6" t="s">
        <v>335</v>
      </c>
      <c r="Q36" t="s">
        <v>298</v>
      </c>
      <c r="R36" s="7" t="s">
        <v>336</v>
      </c>
      <c r="S36" t="s">
        <v>95</v>
      </c>
      <c r="T36">
        <v>86080</v>
      </c>
      <c r="U36" t="s">
        <v>374</v>
      </c>
      <c r="V36">
        <v>0</v>
      </c>
      <c r="W36" s="3" t="s">
        <v>327</v>
      </c>
      <c r="Y36" s="5">
        <v>42916</v>
      </c>
      <c r="Z36" t="s">
        <v>300</v>
      </c>
      <c r="AA36">
        <v>2017</v>
      </c>
      <c r="AB36" s="5">
        <v>42916</v>
      </c>
      <c r="AC36" t="s">
        <v>337</v>
      </c>
    </row>
    <row r="37" spans="1:29" ht="12.75">
      <c r="A37">
        <v>10</v>
      </c>
      <c r="B37" t="s">
        <v>366</v>
      </c>
      <c r="C37" t="s">
        <v>197</v>
      </c>
      <c r="D37" t="s">
        <v>252</v>
      </c>
      <c r="E37" t="s">
        <v>197</v>
      </c>
      <c r="F37" t="s">
        <v>290</v>
      </c>
      <c r="G37" s="5">
        <v>42614</v>
      </c>
      <c r="H37" t="s">
        <v>20</v>
      </c>
      <c r="I37" t="s">
        <v>295</v>
      </c>
      <c r="J37">
        <v>102</v>
      </c>
      <c r="K37" t="s">
        <v>333</v>
      </c>
      <c r="L37" t="s">
        <v>45</v>
      </c>
      <c r="M37" t="s">
        <v>296</v>
      </c>
      <c r="N37" s="6" t="s">
        <v>334</v>
      </c>
      <c r="O37" t="s">
        <v>297</v>
      </c>
      <c r="P37" s="6" t="s">
        <v>335</v>
      </c>
      <c r="Q37" t="s">
        <v>298</v>
      </c>
      <c r="R37" s="7" t="s">
        <v>336</v>
      </c>
      <c r="S37" t="s">
        <v>95</v>
      </c>
      <c r="T37">
        <v>86080</v>
      </c>
      <c r="U37" t="s">
        <v>374</v>
      </c>
      <c r="V37">
        <v>116</v>
      </c>
      <c r="W37" s="3" t="s">
        <v>328</v>
      </c>
      <c r="Y37" s="5">
        <v>42916</v>
      </c>
      <c r="Z37" t="s">
        <v>300</v>
      </c>
      <c r="AA37">
        <v>2017</v>
      </c>
      <c r="AB37" s="5">
        <v>42916</v>
      </c>
      <c r="AC37" t="s">
        <v>337</v>
      </c>
    </row>
    <row r="38" spans="1:29" ht="12.75">
      <c r="A38">
        <v>11</v>
      </c>
      <c r="B38" t="s">
        <v>368</v>
      </c>
      <c r="C38" t="s">
        <v>198</v>
      </c>
      <c r="D38" t="s">
        <v>253</v>
      </c>
      <c r="E38" t="s">
        <v>254</v>
      </c>
      <c r="F38" t="s">
        <v>291</v>
      </c>
      <c r="G38" s="5">
        <v>42814</v>
      </c>
      <c r="H38" t="s">
        <v>20</v>
      </c>
      <c r="I38" t="s">
        <v>295</v>
      </c>
      <c r="J38">
        <v>102</v>
      </c>
      <c r="K38" t="s">
        <v>333</v>
      </c>
      <c r="L38" t="s">
        <v>45</v>
      </c>
      <c r="M38" t="s">
        <v>296</v>
      </c>
      <c r="N38" s="6" t="s">
        <v>334</v>
      </c>
      <c r="O38" t="s">
        <v>297</v>
      </c>
      <c r="P38" s="6" t="s">
        <v>335</v>
      </c>
      <c r="Q38" t="s">
        <v>298</v>
      </c>
      <c r="R38" s="7" t="s">
        <v>336</v>
      </c>
      <c r="S38" t="s">
        <v>95</v>
      </c>
      <c r="T38">
        <v>86080</v>
      </c>
      <c r="U38" t="s">
        <v>379</v>
      </c>
      <c r="V38">
        <v>116</v>
      </c>
      <c r="W38" t="s">
        <v>333</v>
      </c>
      <c r="Y38" s="5">
        <v>42916</v>
      </c>
      <c r="Z38" t="s">
        <v>300</v>
      </c>
      <c r="AA38">
        <v>2017</v>
      </c>
      <c r="AB38" s="5">
        <v>42916</v>
      </c>
      <c r="AC38" t="s">
        <v>337</v>
      </c>
    </row>
    <row r="39" spans="1:29" ht="12.75">
      <c r="A39">
        <v>11</v>
      </c>
      <c r="B39" t="s">
        <v>369</v>
      </c>
      <c r="C39" t="s">
        <v>199</v>
      </c>
      <c r="D39" t="s">
        <v>220</v>
      </c>
      <c r="E39" t="s">
        <v>255</v>
      </c>
      <c r="F39" t="s">
        <v>289</v>
      </c>
      <c r="G39" s="5">
        <v>41275</v>
      </c>
      <c r="H39" t="s">
        <v>20</v>
      </c>
      <c r="I39" t="s">
        <v>295</v>
      </c>
      <c r="J39">
        <v>102</v>
      </c>
      <c r="K39" t="s">
        <v>333</v>
      </c>
      <c r="L39" t="s">
        <v>45</v>
      </c>
      <c r="M39" t="s">
        <v>296</v>
      </c>
      <c r="N39" s="6" t="s">
        <v>334</v>
      </c>
      <c r="O39" t="s">
        <v>297</v>
      </c>
      <c r="P39" s="6" t="s">
        <v>335</v>
      </c>
      <c r="Q39" t="s">
        <v>298</v>
      </c>
      <c r="R39" s="7" t="s">
        <v>336</v>
      </c>
      <c r="S39" t="s">
        <v>95</v>
      </c>
      <c r="T39">
        <v>86080</v>
      </c>
      <c r="U39" t="s">
        <v>379</v>
      </c>
      <c r="V39">
        <v>119</v>
      </c>
      <c r="W39" t="s">
        <v>329</v>
      </c>
      <c r="Y39" s="5">
        <v>42916</v>
      </c>
      <c r="Z39" t="s">
        <v>300</v>
      </c>
      <c r="AA39">
        <v>2017</v>
      </c>
      <c r="AB39" s="5">
        <v>42916</v>
      </c>
      <c r="AC39" t="s">
        <v>337</v>
      </c>
    </row>
    <row r="40" spans="1:29" ht="12.75">
      <c r="A40">
        <v>10</v>
      </c>
      <c r="B40" t="s">
        <v>370</v>
      </c>
      <c r="C40" t="s">
        <v>200</v>
      </c>
      <c r="D40" t="s">
        <v>256</v>
      </c>
      <c r="E40" t="s">
        <v>257</v>
      </c>
      <c r="F40" t="s">
        <v>292</v>
      </c>
      <c r="G40" s="5">
        <v>42807</v>
      </c>
      <c r="H40" t="s">
        <v>20</v>
      </c>
      <c r="I40" t="s">
        <v>295</v>
      </c>
      <c r="J40">
        <v>102</v>
      </c>
      <c r="K40" t="s">
        <v>333</v>
      </c>
      <c r="L40" t="s">
        <v>45</v>
      </c>
      <c r="M40" t="s">
        <v>296</v>
      </c>
      <c r="N40" s="6" t="s">
        <v>334</v>
      </c>
      <c r="O40" t="s">
        <v>297</v>
      </c>
      <c r="P40" s="6" t="s">
        <v>335</v>
      </c>
      <c r="Q40" t="s">
        <v>298</v>
      </c>
      <c r="R40" s="7" t="s">
        <v>336</v>
      </c>
      <c r="S40" t="s">
        <v>95</v>
      </c>
      <c r="T40">
        <v>86080</v>
      </c>
      <c r="U40" t="s">
        <v>379</v>
      </c>
      <c r="V40">
        <v>111</v>
      </c>
      <c r="W40" s="3" t="s">
        <v>330</v>
      </c>
      <c r="Y40" s="5">
        <v>42916</v>
      </c>
      <c r="Z40" t="s">
        <v>300</v>
      </c>
      <c r="AA40">
        <v>2017</v>
      </c>
      <c r="AB40" s="5">
        <v>42916</v>
      </c>
      <c r="AC40" t="s">
        <v>337</v>
      </c>
    </row>
    <row r="41" spans="1:29" ht="12.75">
      <c r="A41">
        <v>11</v>
      </c>
      <c r="B41" t="s">
        <v>371</v>
      </c>
      <c r="C41" t="s">
        <v>201</v>
      </c>
      <c r="D41" t="s">
        <v>258</v>
      </c>
      <c r="E41" t="s">
        <v>259</v>
      </c>
      <c r="F41" t="s">
        <v>293</v>
      </c>
      <c r="G41" s="5">
        <v>41275</v>
      </c>
      <c r="H41" t="s">
        <v>20</v>
      </c>
      <c r="I41" t="s">
        <v>295</v>
      </c>
      <c r="J41">
        <v>102</v>
      </c>
      <c r="K41" t="s">
        <v>333</v>
      </c>
      <c r="L41" t="s">
        <v>45</v>
      </c>
      <c r="M41" t="s">
        <v>296</v>
      </c>
      <c r="N41" s="6" t="s">
        <v>334</v>
      </c>
      <c r="O41" t="s">
        <v>297</v>
      </c>
      <c r="P41" s="6" t="s">
        <v>335</v>
      </c>
      <c r="Q41" t="s">
        <v>298</v>
      </c>
      <c r="R41" s="7" t="s">
        <v>336</v>
      </c>
      <c r="S41" t="s">
        <v>95</v>
      </c>
      <c r="T41">
        <v>86080</v>
      </c>
      <c r="U41" t="s">
        <v>379</v>
      </c>
      <c r="V41">
        <v>108</v>
      </c>
      <c r="W41" s="3" t="s">
        <v>331</v>
      </c>
      <c r="Y41" s="5">
        <v>42916</v>
      </c>
      <c r="Z41" t="s">
        <v>300</v>
      </c>
      <c r="AA41">
        <v>2017</v>
      </c>
      <c r="AB41" s="5">
        <v>42916</v>
      </c>
      <c r="AC41" t="s">
        <v>337</v>
      </c>
    </row>
    <row r="42" spans="1:29" ht="12.75">
      <c r="A42">
        <v>10</v>
      </c>
      <c r="B42" t="s">
        <v>372</v>
      </c>
      <c r="C42" t="s">
        <v>202</v>
      </c>
      <c r="D42" t="s">
        <v>219</v>
      </c>
      <c r="E42" t="s">
        <v>260</v>
      </c>
      <c r="F42" t="s">
        <v>294</v>
      </c>
      <c r="G42" s="5">
        <v>36312</v>
      </c>
      <c r="H42" t="s">
        <v>20</v>
      </c>
      <c r="I42" t="s">
        <v>295</v>
      </c>
      <c r="J42">
        <v>102</v>
      </c>
      <c r="K42" t="s">
        <v>333</v>
      </c>
      <c r="L42" t="s">
        <v>45</v>
      </c>
      <c r="M42" t="s">
        <v>296</v>
      </c>
      <c r="N42" s="6" t="s">
        <v>334</v>
      </c>
      <c r="O42" t="s">
        <v>297</v>
      </c>
      <c r="P42" s="6" t="s">
        <v>335</v>
      </c>
      <c r="Q42" t="s">
        <v>298</v>
      </c>
      <c r="R42" s="7" t="s">
        <v>336</v>
      </c>
      <c r="S42" t="s">
        <v>95</v>
      </c>
      <c r="T42">
        <v>86080</v>
      </c>
      <c r="U42" t="s">
        <v>379</v>
      </c>
      <c r="V42">
        <v>112</v>
      </c>
      <c r="W42" s="3" t="s">
        <v>332</v>
      </c>
      <c r="Y42" s="5">
        <v>42916</v>
      </c>
      <c r="Z42" t="s">
        <v>300</v>
      </c>
      <c r="AA42">
        <v>2017</v>
      </c>
      <c r="AB42" s="5">
        <v>42916</v>
      </c>
      <c r="AC42" t="s">
        <v>337</v>
      </c>
    </row>
  </sheetData>
  <sheetProtection/>
  <mergeCells count="1">
    <mergeCell ref="A6:AC6"/>
  </mergeCells>
  <dataValidations count="99"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H8:H42">
      <formula1>hidden1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L8:L42">
      <formula1>hidden2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  <dataValidation type="list" allowBlank="1" showInputMessage="1" showErrorMessage="1" sqref="S8:S4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Daniela S.</cp:lastModifiedBy>
  <dcterms:created xsi:type="dcterms:W3CDTF">2017-05-26T20:23:01Z</dcterms:created>
  <dcterms:modified xsi:type="dcterms:W3CDTF">2017-07-12T17:44:37Z</dcterms:modified>
  <cp:category/>
  <cp:version/>
  <cp:contentType/>
  <cp:contentStatus/>
</cp:coreProperties>
</file>