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ADMINISTRACIÓN 2DO. TRIM. 2018\ART. 76 FRACC VII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<sst xmlns="http://schemas.openxmlformats.org/spreadsheetml/2006/main" count="604" uniqueCount="277">
  <si>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</si>
  <si>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</si>
  <si>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</si>
  <si>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</si>
  <si>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</si>
  <si>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</si>
  <si>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</si>
  <si>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</si>
  <si>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</si>
  <si>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</si>
  <si>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</si>
  <si>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</si>
  <si>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</si>
  <si>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</si>
  <si>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</si>
  <si>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</si>
  <si>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</si>
  <si>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</si>
  <si>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</si>
  <si>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</si>
  <si>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</si>
  <si>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</si>
  <si>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</si>
  <si>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</si>
  <si>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</si>
  <si>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</si>
  <si>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</si>
  <si>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</si>
  <si>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</si>
  <si>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</si>
  <si>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</si>
  <si>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</si>
  <si>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</si>
  <si>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</si>
  <si>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</si>
  <si>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</si>
  <si>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</si>
  <si>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</si>
  <si>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</si>
  <si>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</si>
  <si>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</si>
  <si>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</si>
  <si>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</si>
  <si>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</si>
  <si>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</si>
  <si>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</si>
  <si>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</si>
  <si>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</si>
  <si>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</si>
  <si>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</si>
  <si>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</si>
  <si>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</si>
  <si>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</si>
  <si>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</si>
  <si>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</si>
  <si>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</si>
  <si>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</si>
  <si>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</si>
  <si>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</si>
  <si>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</si>
  <si>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</si>
  <si>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</si>
  <si>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</si>
  <si>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</si>
  <si>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</si>
  <si>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</si>
  <si>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</si>
  <si>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</si>
  <si>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</si>
  <si>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</si>
  <si>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</si>
  <si>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</si>
  <si>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</si>
  <si>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</si>
  <si>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</si>
  <si>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</si>
  <si>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</si>
  <si>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</si>
  <si>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</si>
  <si>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</si>
  <si>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</si>
  <si>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</si>
  <si>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</si>
  <si>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</si>
  <si>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</si>
  <si>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</si>
  <si>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</si>
  <si>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</si>
  <si>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</si>
  <si>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</si>
  <si>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</si>
  <si>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</si>
  <si>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</si>
  <si>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</si>
  <si>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</si>
  <si>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</si>
  <si>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</si>
  <si>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</si>
  <si>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</si>
  <si>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</si>
  <si>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</si>
  <si>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</si>
  <si>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</si>
  <si>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</si>
  <si>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</si>
  <si>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</si>
  <si>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</si>
  <si>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</si>
  <si>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</si>
  <si>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</si>
  <si>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</si>
  <si>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</si>
  <si>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</si>
  <si>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</si>
  <si>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</si>
  <si>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</si>
  <si>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</si>
  <si>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</si>
  <si>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</si>
  <si>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</si>
  <si>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</si>
  <si>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</si>
  <si>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</si>
  <si>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</si>
  <si>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</si>
  <si>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</si>
  <si>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</si>
  <si>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</si>
  <si>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</si>
  <si>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</si>
  <si>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</si>
  <si>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</si>
  <si>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</si>
  <si>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</si>
  <si>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</si>
  <si>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</si>
  <si>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</si>
  <si>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</si>
  <si>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</si>
  <si>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</si>
  <si>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</si>
  <si>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</si>
  <si>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</si>
  <si>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</si>
  <si>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</si>
  <si>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</si>
  <si>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</si>
  <si>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</si>
  <si>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</si>
  <si>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</si>
  <si>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</si>
  <si>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</si>
  <si>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</si>
  <si>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</si>
  <si>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</si>
  <si>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</si>
  <si>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</si>
  <si>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</si>
  <si>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</si>
  <si>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</si>
  <si>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</si>
  <si>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</si>
  <si>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</si>
  <si>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</si>
  <si>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</si>
  <si>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</si>
  <si>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</si>
  <si>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</si>
  <si>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</si>
  <si>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</si>
  <si>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General de Servicios Municipales</t>
  </si>
  <si>
    <t>Unidad de Enlace Administrativo</t>
  </si>
  <si>
    <t>Unidad de Asuntos Juridicos</t>
  </si>
  <si>
    <t>Coordinador de Mercados</t>
  </si>
  <si>
    <t>Coordinador de Panteones</t>
  </si>
  <si>
    <t>Coordinador de Parques Jardines y Monumentos</t>
  </si>
  <si>
    <t>Unidad de Atencion a Espacios Transferidos</t>
  </si>
  <si>
    <t>Coordinador de Alumbrado Publico</t>
  </si>
  <si>
    <t>Coordimador de Limpia</t>
  </si>
  <si>
    <t>Unidad de Mejora a la Imagen Urbana</t>
  </si>
  <si>
    <t>Departamento de Limpia</t>
  </si>
  <si>
    <t>Departamento Tecnico</t>
  </si>
  <si>
    <t>Departamento de Enlace Administrativo</t>
  </si>
  <si>
    <t>Departamento de Barrido</t>
  </si>
  <si>
    <t>Departamento de Proyectos</t>
  </si>
  <si>
    <t>Departamento de Gestion y Concertacion</t>
  </si>
  <si>
    <t>Departamento Operativo de Parques Jardines y Monumentos</t>
  </si>
  <si>
    <t>Departamento de Proyectos y Administracion de Proyectos</t>
  </si>
  <si>
    <t>Departamento de Obras y Mantenimiento de Alumbrado Rural</t>
  </si>
  <si>
    <t>Departamento de Obras Urbanas y Eventos Especiales</t>
  </si>
  <si>
    <t>Departamento de Atencion y Servicio al Publico</t>
  </si>
  <si>
    <t>Luis Arturo</t>
  </si>
  <si>
    <t>Liza Adriana</t>
  </si>
  <si>
    <t>Alvaro</t>
  </si>
  <si>
    <t xml:space="preserve">Jose Arturo </t>
  </si>
  <si>
    <t xml:space="preserve">Jesus </t>
  </si>
  <si>
    <t>Teodosio</t>
  </si>
  <si>
    <t>Christian Manuel</t>
  </si>
  <si>
    <t>Jose Manuel</t>
  </si>
  <si>
    <t>Leopoldo</t>
  </si>
  <si>
    <t>Carlos Alberto</t>
  </si>
  <si>
    <t>Isidro</t>
  </si>
  <si>
    <t xml:space="preserve">Juan </t>
  </si>
  <si>
    <t>David</t>
  </si>
  <si>
    <t xml:space="preserve">Ricardo </t>
  </si>
  <si>
    <t>Julio Cesar</t>
  </si>
  <si>
    <t xml:space="preserve">Santana </t>
  </si>
  <si>
    <t xml:space="preserve">Silvestre </t>
  </si>
  <si>
    <t>Pablo</t>
  </si>
  <si>
    <t xml:space="preserve">Jose Miguel </t>
  </si>
  <si>
    <t xml:space="preserve">Jose Maria </t>
  </si>
  <si>
    <t>Antonio</t>
  </si>
  <si>
    <t>Teresa</t>
  </si>
  <si>
    <t>Mier y Concha</t>
  </si>
  <si>
    <t>Rosas</t>
  </si>
  <si>
    <t>Coordinacion General de Servicios Municipales</t>
  </si>
  <si>
    <t>Valerio</t>
  </si>
  <si>
    <t>Montalvan</t>
  </si>
  <si>
    <t xml:space="preserve">Arias </t>
  </si>
  <si>
    <t>del Rio</t>
  </si>
  <si>
    <t>Camara</t>
  </si>
  <si>
    <t>Alvarez</t>
  </si>
  <si>
    <t xml:space="preserve">Ramon </t>
  </si>
  <si>
    <t>Ross</t>
  </si>
  <si>
    <t>Jesus</t>
  </si>
  <si>
    <t>Leon</t>
  </si>
  <si>
    <t>Narvaez</t>
  </si>
  <si>
    <t>Romero</t>
  </si>
  <si>
    <t xml:space="preserve">Hernandez </t>
  </si>
  <si>
    <t>Jimenez</t>
  </si>
  <si>
    <t xml:space="preserve">Fierro </t>
  </si>
  <si>
    <t>Flores</t>
  </si>
  <si>
    <t>Puga</t>
  </si>
  <si>
    <t>Bolio</t>
  </si>
  <si>
    <t>Arias</t>
  </si>
  <si>
    <t>de la Cruz</t>
  </si>
  <si>
    <t>Torres</t>
  </si>
  <si>
    <t>Perez</t>
  </si>
  <si>
    <t>Quintero</t>
  </si>
  <si>
    <t xml:space="preserve">Garcia </t>
  </si>
  <si>
    <t>Moreno</t>
  </si>
  <si>
    <t>Pech</t>
  </si>
  <si>
    <t>Gonzalez</t>
  </si>
  <si>
    <t>Dominguez</t>
  </si>
  <si>
    <t xml:space="preserve">Diaz </t>
  </si>
  <si>
    <t>Frias</t>
  </si>
  <si>
    <t>de la O</t>
  </si>
  <si>
    <t>Pascual</t>
  </si>
  <si>
    <t xml:space="preserve">Sanchez </t>
  </si>
  <si>
    <t>Ramos</t>
  </si>
  <si>
    <t xml:space="preserve">Torres </t>
  </si>
  <si>
    <t>Meneses</t>
  </si>
  <si>
    <t>Almeida</t>
  </si>
  <si>
    <t>Chable</t>
  </si>
  <si>
    <t>Notario</t>
  </si>
  <si>
    <t>Paseo Tabasco</t>
  </si>
  <si>
    <t>Av Cesar Sandino</t>
  </si>
  <si>
    <t>Av Ruiz Cortines</t>
  </si>
  <si>
    <t xml:space="preserve">Libertad Esq Zaragoza </t>
  </si>
  <si>
    <t>Prolongacion Paseo de la Sierra</t>
  </si>
  <si>
    <t>Socialista</t>
  </si>
  <si>
    <t>Tabasco 2000</t>
  </si>
  <si>
    <t>Primero de Mayo</t>
  </si>
  <si>
    <t>Jesus Garcia</t>
  </si>
  <si>
    <t>Atasta</t>
  </si>
  <si>
    <t>Villahermosa</t>
  </si>
  <si>
    <t>Centro</t>
  </si>
  <si>
    <t>cgsm@villahermosa.gob.mx</t>
  </si>
  <si>
    <t>3 10 32 32</t>
  </si>
  <si>
    <t>jesusramon@villahermosa.gob.m</t>
  </si>
  <si>
    <t>3 52 51 67</t>
  </si>
  <si>
    <t>1 86 08 28</t>
  </si>
  <si>
    <t>leopoldofierro@villahermosa.gob.mx</t>
  </si>
  <si>
    <t>3 13 91 78</t>
  </si>
  <si>
    <t xml:space="preserve">La informacion corresponde al 2do Trimestre (abril, mayo y junio) del año 2018  las oficinas de las dependencias ubicadas en el Palacio Municipal no cuentan con número interior </t>
  </si>
  <si>
    <t>0001</t>
  </si>
  <si>
    <t>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</si>
</sst>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49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gsm@villahermosa.gob.mx" TargetMode="External"/><Relationship Id="rId13" Type="http://schemas.openxmlformats.org/officeDocument/2006/relationships/hyperlink" Target="mailto:cgsm@villahermosa.gob.mx" TargetMode="External"/><Relationship Id="rId18" Type="http://schemas.openxmlformats.org/officeDocument/2006/relationships/hyperlink" Target="mailto:cgsm@villahermosa.gob.mx" TargetMode="External"/><Relationship Id="rId3" Type="http://schemas.openxmlformats.org/officeDocument/2006/relationships/hyperlink" Target="mailto:cgsm@villahermosa.gob.mx" TargetMode="External"/><Relationship Id="rId21" Type="http://schemas.openxmlformats.org/officeDocument/2006/relationships/hyperlink" Target="mailto:cgsm@villahermosa.gob.mx" TargetMode="External"/><Relationship Id="rId7" Type="http://schemas.openxmlformats.org/officeDocument/2006/relationships/hyperlink" Target="mailto:cgsm@villahermosa.gob.mx" TargetMode="External"/><Relationship Id="rId12" Type="http://schemas.openxmlformats.org/officeDocument/2006/relationships/hyperlink" Target="mailto:cgsm@villahermosa.gob.mx" TargetMode="External"/><Relationship Id="rId17" Type="http://schemas.openxmlformats.org/officeDocument/2006/relationships/hyperlink" Target="mailto:cgsm@villahermosa.gob.mx" TargetMode="External"/><Relationship Id="rId2" Type="http://schemas.openxmlformats.org/officeDocument/2006/relationships/hyperlink" Target="mailto:cgsm@villahermosa.gob.mx" TargetMode="External"/><Relationship Id="rId16" Type="http://schemas.openxmlformats.org/officeDocument/2006/relationships/hyperlink" Target="mailto:cgsm@villahermosa.gob.mx" TargetMode="External"/><Relationship Id="rId20" Type="http://schemas.openxmlformats.org/officeDocument/2006/relationships/hyperlink" Target="mailto:cgsm@villahermosa.gob.mx" TargetMode="External"/><Relationship Id="rId1" Type="http://schemas.openxmlformats.org/officeDocument/2006/relationships/hyperlink" Target="mailto:cgsm@villahermosa.gob.mx" TargetMode="External"/><Relationship Id="rId6" Type="http://schemas.openxmlformats.org/officeDocument/2006/relationships/hyperlink" Target="mailto:jesusramon@villahermosa.gob.m" TargetMode="External"/><Relationship Id="rId11" Type="http://schemas.openxmlformats.org/officeDocument/2006/relationships/hyperlink" Target="mailto:cgsm@villahermosa.gob.mx" TargetMode="External"/><Relationship Id="rId5" Type="http://schemas.openxmlformats.org/officeDocument/2006/relationships/hyperlink" Target="mailto:cgsm@villahermosa.gob.mx" TargetMode="External"/><Relationship Id="rId15" Type="http://schemas.openxmlformats.org/officeDocument/2006/relationships/hyperlink" Target="mailto:cgsm@villahermosa.gob.mx" TargetMode="External"/><Relationship Id="rId10" Type="http://schemas.openxmlformats.org/officeDocument/2006/relationships/hyperlink" Target="mailto:cgsm@villahermosa.gob.mx" TargetMode="External"/><Relationship Id="rId19" Type="http://schemas.openxmlformats.org/officeDocument/2006/relationships/hyperlink" Target="mailto:leopoldofierro@villahermosa.gob.mx" TargetMode="External"/><Relationship Id="rId4" Type="http://schemas.openxmlformats.org/officeDocument/2006/relationships/hyperlink" Target="mailto:cgsm@villahermosa.gob.mx" TargetMode="External"/><Relationship Id="rId9" Type="http://schemas.openxmlformats.org/officeDocument/2006/relationships/hyperlink" Target="mailto:cgsm@villahermosa.gob.mx" TargetMode="External"/><Relationship Id="rId14" Type="http://schemas.openxmlformats.org/officeDocument/2006/relationships/hyperlink" Target="mailto:cgsm@villahermosa.gob.mx" TargetMode="External"/><Relationship Id="rId22" Type="http://schemas.openxmlformats.org/officeDocument/2006/relationships/hyperlink" Target="mailto:cgsm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2" workbookViewId="0">
      <selection activeCell="A8" sqref="A8: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2.75" customHeight="1" x14ac:dyDescent="0.25">
      <c r="A8" s="4">
        <v>2018</v>
      </c>
      <c r="B8" s="5">
        <v>43191</v>
      </c>
      <c r="C8" s="5">
        <v>43281</v>
      </c>
      <c r="D8" s="4">
        <v>20</v>
      </c>
      <c r="E8" s="3" t="s">
        <v>170</v>
      </c>
      <c r="F8" s="4" t="s">
        <v>191</v>
      </c>
      <c r="G8" s="3" t="s">
        <v>213</v>
      </c>
      <c r="H8" s="3" t="s">
        <v>214</v>
      </c>
      <c r="I8" s="3" t="s">
        <v>215</v>
      </c>
      <c r="J8" s="5">
        <v>43191</v>
      </c>
      <c r="K8" t="s">
        <v>80</v>
      </c>
      <c r="L8" t="s">
        <v>255</v>
      </c>
      <c r="M8">
        <v>1401</v>
      </c>
      <c r="O8" t="s">
        <v>105</v>
      </c>
      <c r="P8" t="s">
        <v>261</v>
      </c>
      <c r="Q8" s="7" t="s">
        <v>275</v>
      </c>
      <c r="R8" t="s">
        <v>265</v>
      </c>
      <c r="S8" s="7" t="s">
        <v>276</v>
      </c>
      <c r="T8" t="s">
        <v>266</v>
      </c>
      <c r="U8">
        <v>27</v>
      </c>
      <c r="V8" t="s">
        <v>154</v>
      </c>
      <c r="W8">
        <v>86035</v>
      </c>
      <c r="X8">
        <v>3103232</v>
      </c>
      <c r="Y8">
        <v>1057</v>
      </c>
      <c r="Z8" s="6" t="s">
        <v>267</v>
      </c>
      <c r="AA8" t="s">
        <v>215</v>
      </c>
      <c r="AB8" s="2">
        <v>43283</v>
      </c>
      <c r="AC8" s="2">
        <v>43281</v>
      </c>
      <c r="AD8" t="s">
        <v>274</v>
      </c>
    </row>
    <row r="9" spans="1:30" ht="12.75" customHeight="1" x14ac:dyDescent="0.25">
      <c r="A9" s="4">
        <v>2018</v>
      </c>
      <c r="B9" s="5">
        <v>43191</v>
      </c>
      <c r="C9" s="5">
        <v>43281</v>
      </c>
      <c r="D9" s="4">
        <v>16</v>
      </c>
      <c r="E9" s="3" t="s">
        <v>171</v>
      </c>
      <c r="F9" s="4" t="s">
        <v>192</v>
      </c>
      <c r="G9" s="3" t="s">
        <v>216</v>
      </c>
      <c r="H9" s="3" t="s">
        <v>217</v>
      </c>
      <c r="I9" s="3" t="s">
        <v>215</v>
      </c>
      <c r="J9" s="5">
        <v>42522</v>
      </c>
      <c r="K9" t="s">
        <v>80</v>
      </c>
      <c r="L9" t="s">
        <v>255</v>
      </c>
      <c r="M9">
        <v>1401</v>
      </c>
      <c r="O9" t="s">
        <v>105</v>
      </c>
      <c r="P9" t="s">
        <v>261</v>
      </c>
      <c r="Q9" s="7" t="s">
        <v>275</v>
      </c>
      <c r="R9" t="s">
        <v>265</v>
      </c>
      <c r="S9" s="7" t="s">
        <v>276</v>
      </c>
      <c r="T9" t="s">
        <v>266</v>
      </c>
      <c r="U9">
        <v>27</v>
      </c>
      <c r="V9" t="s">
        <v>154</v>
      </c>
      <c r="W9">
        <v>86035</v>
      </c>
      <c r="X9">
        <v>3103232</v>
      </c>
      <c r="Y9">
        <v>1060</v>
      </c>
      <c r="Z9" s="6" t="s">
        <v>267</v>
      </c>
      <c r="AA9" t="s">
        <v>215</v>
      </c>
      <c r="AB9" s="2">
        <v>43283</v>
      </c>
      <c r="AC9" s="2">
        <v>43281</v>
      </c>
      <c r="AD9" t="s">
        <v>274</v>
      </c>
    </row>
    <row r="10" spans="1:30" ht="12.75" customHeight="1" x14ac:dyDescent="0.25">
      <c r="A10" s="4">
        <v>2018</v>
      </c>
      <c r="B10" s="5">
        <v>43191</v>
      </c>
      <c r="C10" s="5">
        <v>43281</v>
      </c>
      <c r="D10" s="4">
        <v>15</v>
      </c>
      <c r="E10" s="3" t="s">
        <v>172</v>
      </c>
      <c r="F10" s="4" t="s">
        <v>193</v>
      </c>
      <c r="G10" s="3" t="s">
        <v>218</v>
      </c>
      <c r="H10" s="3" t="s">
        <v>219</v>
      </c>
      <c r="I10" s="3" t="s">
        <v>215</v>
      </c>
      <c r="J10" s="5">
        <v>42522</v>
      </c>
      <c r="K10" t="s">
        <v>80</v>
      </c>
      <c r="L10" t="s">
        <v>255</v>
      </c>
      <c r="M10">
        <v>1401</v>
      </c>
      <c r="O10" t="s">
        <v>105</v>
      </c>
      <c r="P10" t="s">
        <v>261</v>
      </c>
      <c r="Q10" s="7" t="s">
        <v>275</v>
      </c>
      <c r="R10" t="s">
        <v>265</v>
      </c>
      <c r="S10" s="7" t="s">
        <v>276</v>
      </c>
      <c r="T10" t="s">
        <v>266</v>
      </c>
      <c r="U10">
        <v>27</v>
      </c>
      <c r="V10" t="s">
        <v>154</v>
      </c>
      <c r="W10">
        <v>86035</v>
      </c>
      <c r="X10">
        <v>3103232</v>
      </c>
      <c r="Y10">
        <v>1061</v>
      </c>
      <c r="Z10" s="6" t="s">
        <v>267</v>
      </c>
      <c r="AA10" t="s">
        <v>215</v>
      </c>
      <c r="AB10" s="2">
        <v>43283</v>
      </c>
      <c r="AC10" s="2">
        <v>43281</v>
      </c>
      <c r="AD10" t="s">
        <v>274</v>
      </c>
    </row>
    <row r="11" spans="1:30" ht="12.75" customHeight="1" x14ac:dyDescent="0.25">
      <c r="A11" s="4">
        <v>2018</v>
      </c>
      <c r="B11" s="5">
        <v>43191</v>
      </c>
      <c r="C11" s="5">
        <v>43281</v>
      </c>
      <c r="D11" s="4">
        <v>16</v>
      </c>
      <c r="E11" s="3" t="s">
        <v>173</v>
      </c>
      <c r="F11" s="4" t="s">
        <v>194</v>
      </c>
      <c r="G11" s="3" t="s">
        <v>220</v>
      </c>
      <c r="H11" s="3" t="s">
        <v>221</v>
      </c>
      <c r="I11" s="3" t="s">
        <v>215</v>
      </c>
      <c r="J11" s="5">
        <v>43191</v>
      </c>
      <c r="K11" t="s">
        <v>80</v>
      </c>
      <c r="L11" t="s">
        <v>255</v>
      </c>
      <c r="M11">
        <v>1402</v>
      </c>
      <c r="O11" t="s">
        <v>105</v>
      </c>
      <c r="P11" t="s">
        <v>261</v>
      </c>
      <c r="Q11" s="7" t="s">
        <v>275</v>
      </c>
      <c r="R11" t="s">
        <v>265</v>
      </c>
      <c r="S11" s="7" t="s">
        <v>276</v>
      </c>
      <c r="T11" t="s">
        <v>266</v>
      </c>
      <c r="U11">
        <v>27</v>
      </c>
      <c r="V11" t="s">
        <v>154</v>
      </c>
      <c r="W11">
        <v>86036</v>
      </c>
      <c r="X11">
        <v>3103232</v>
      </c>
      <c r="Y11">
        <v>1065</v>
      </c>
      <c r="Z11" s="6" t="s">
        <v>267</v>
      </c>
      <c r="AA11" t="s">
        <v>215</v>
      </c>
      <c r="AB11" s="2">
        <v>43283</v>
      </c>
      <c r="AC11" s="2">
        <v>43281</v>
      </c>
      <c r="AD11" t="s">
        <v>274</v>
      </c>
    </row>
    <row r="12" spans="1:30" ht="12.75" customHeight="1" x14ac:dyDescent="0.25">
      <c r="A12" s="4">
        <v>2018</v>
      </c>
      <c r="B12" s="5">
        <v>43191</v>
      </c>
      <c r="C12" s="5">
        <v>43281</v>
      </c>
      <c r="D12" s="4">
        <v>20</v>
      </c>
      <c r="E12" s="3" t="s">
        <v>174</v>
      </c>
      <c r="F12" s="4" t="s">
        <v>195</v>
      </c>
      <c r="G12" s="3" t="s">
        <v>222</v>
      </c>
      <c r="H12" s="3" t="s">
        <v>223</v>
      </c>
      <c r="I12" s="3" t="s">
        <v>215</v>
      </c>
      <c r="J12" s="5">
        <v>41699</v>
      </c>
      <c r="K12" t="s">
        <v>80</v>
      </c>
      <c r="L12" t="s">
        <v>255</v>
      </c>
      <c r="M12">
        <v>1401</v>
      </c>
      <c r="O12" t="s">
        <v>105</v>
      </c>
      <c r="P12" t="s">
        <v>261</v>
      </c>
      <c r="Q12" s="7" t="s">
        <v>275</v>
      </c>
      <c r="R12" t="s">
        <v>265</v>
      </c>
      <c r="S12" s="7" t="s">
        <v>276</v>
      </c>
      <c r="T12" t="s">
        <v>266</v>
      </c>
      <c r="U12">
        <v>27</v>
      </c>
      <c r="V12" t="s">
        <v>154</v>
      </c>
      <c r="W12">
        <v>86035</v>
      </c>
      <c r="X12" s="8" t="s">
        <v>268</v>
      </c>
      <c r="Y12">
        <v>1068</v>
      </c>
      <c r="Z12" s="6" t="s">
        <v>269</v>
      </c>
      <c r="AA12" t="s">
        <v>215</v>
      </c>
      <c r="AB12" s="2">
        <v>43283</v>
      </c>
      <c r="AC12" s="2">
        <v>43281</v>
      </c>
      <c r="AD12" t="s">
        <v>274</v>
      </c>
    </row>
    <row r="13" spans="1:30" ht="12.75" customHeight="1" x14ac:dyDescent="0.25">
      <c r="A13" s="4">
        <v>2018</v>
      </c>
      <c r="B13" s="5">
        <v>43191</v>
      </c>
      <c r="C13" s="5">
        <v>43281</v>
      </c>
      <c r="D13" s="4">
        <v>16</v>
      </c>
      <c r="E13" s="3" t="s">
        <v>175</v>
      </c>
      <c r="F13" s="4" t="s">
        <v>196</v>
      </c>
      <c r="G13" s="3" t="s">
        <v>224</v>
      </c>
      <c r="H13" s="3" t="s">
        <v>225</v>
      </c>
      <c r="I13" s="3" t="s">
        <v>215</v>
      </c>
      <c r="J13" s="5">
        <v>43191</v>
      </c>
      <c r="K13" t="s">
        <v>80</v>
      </c>
      <c r="L13" t="s">
        <v>256</v>
      </c>
      <c r="M13">
        <v>548</v>
      </c>
      <c r="O13" t="s">
        <v>105</v>
      </c>
      <c r="P13" t="s">
        <v>262</v>
      </c>
      <c r="Q13" s="7" t="s">
        <v>275</v>
      </c>
      <c r="R13" t="s">
        <v>265</v>
      </c>
      <c r="S13" s="7" t="s">
        <v>276</v>
      </c>
      <c r="T13" t="s">
        <v>266</v>
      </c>
      <c r="U13">
        <v>27</v>
      </c>
      <c r="V13" t="s">
        <v>154</v>
      </c>
      <c r="W13">
        <v>86190</v>
      </c>
      <c r="X13" t="s">
        <v>270</v>
      </c>
      <c r="Z13" s="6" t="s">
        <v>267</v>
      </c>
      <c r="AA13" t="s">
        <v>215</v>
      </c>
      <c r="AB13" s="2">
        <v>43283</v>
      </c>
      <c r="AC13" s="2">
        <v>43281</v>
      </c>
      <c r="AD13" t="s">
        <v>274</v>
      </c>
    </row>
    <row r="14" spans="1:30" ht="12.75" customHeight="1" x14ac:dyDescent="0.25">
      <c r="A14" s="4">
        <v>2018</v>
      </c>
      <c r="B14" s="5">
        <v>43191</v>
      </c>
      <c r="C14" s="5">
        <v>43281</v>
      </c>
      <c r="D14" s="4">
        <v>16</v>
      </c>
      <c r="E14" s="3" t="s">
        <v>176</v>
      </c>
      <c r="F14" s="4" t="s">
        <v>197</v>
      </c>
      <c r="G14" s="3" t="s">
        <v>226</v>
      </c>
      <c r="H14" s="3" t="s">
        <v>227</v>
      </c>
      <c r="I14" s="3" t="s">
        <v>215</v>
      </c>
      <c r="J14" s="5">
        <v>42522</v>
      </c>
      <c r="K14" t="s">
        <v>80</v>
      </c>
      <c r="L14" t="s">
        <v>257</v>
      </c>
      <c r="O14" t="s">
        <v>105</v>
      </c>
      <c r="P14" t="s">
        <v>263</v>
      </c>
      <c r="Q14" s="7" t="s">
        <v>275</v>
      </c>
      <c r="R14" t="s">
        <v>265</v>
      </c>
      <c r="S14" s="7" t="s">
        <v>276</v>
      </c>
      <c r="T14" t="s">
        <v>266</v>
      </c>
      <c r="U14">
        <v>27</v>
      </c>
      <c r="V14" t="s">
        <v>154</v>
      </c>
      <c r="W14">
        <v>86040</v>
      </c>
      <c r="X14">
        <v>3153952</v>
      </c>
      <c r="Z14" s="6" t="s">
        <v>267</v>
      </c>
      <c r="AA14" t="s">
        <v>215</v>
      </c>
      <c r="AB14" s="2">
        <v>43283</v>
      </c>
      <c r="AC14" s="2">
        <v>43281</v>
      </c>
      <c r="AD14" t="s">
        <v>274</v>
      </c>
    </row>
    <row r="15" spans="1:30" ht="12.75" customHeight="1" x14ac:dyDescent="0.25">
      <c r="A15" s="4">
        <v>2018</v>
      </c>
      <c r="B15" s="5">
        <v>43191</v>
      </c>
      <c r="C15" s="5">
        <v>43281</v>
      </c>
      <c r="D15" s="4">
        <v>20</v>
      </c>
      <c r="E15" s="3" t="s">
        <v>177</v>
      </c>
      <c r="F15" s="4" t="s">
        <v>198</v>
      </c>
      <c r="G15" s="3" t="s">
        <v>228</v>
      </c>
      <c r="H15" s="3" t="s">
        <v>229</v>
      </c>
      <c r="I15" s="3" t="s">
        <v>215</v>
      </c>
      <c r="J15" s="5">
        <v>42416</v>
      </c>
      <c r="K15" t="s">
        <v>80</v>
      </c>
      <c r="L15" t="s">
        <v>258</v>
      </c>
      <c r="M15">
        <v>103</v>
      </c>
      <c r="O15" t="s">
        <v>105</v>
      </c>
      <c r="P15" t="s">
        <v>264</v>
      </c>
      <c r="Q15" s="7" t="s">
        <v>275</v>
      </c>
      <c r="R15" t="s">
        <v>265</v>
      </c>
      <c r="S15" s="7" t="s">
        <v>276</v>
      </c>
      <c r="T15" t="s">
        <v>266</v>
      </c>
      <c r="U15">
        <v>27</v>
      </c>
      <c r="V15" t="s">
        <v>154</v>
      </c>
      <c r="W15">
        <v>86100</v>
      </c>
      <c r="X15" t="s">
        <v>271</v>
      </c>
      <c r="Z15" s="6" t="s">
        <v>267</v>
      </c>
      <c r="AA15" t="s">
        <v>215</v>
      </c>
      <c r="AB15" s="2">
        <v>43283</v>
      </c>
      <c r="AC15" s="2">
        <v>43281</v>
      </c>
      <c r="AD15" t="s">
        <v>274</v>
      </c>
    </row>
    <row r="16" spans="1:30" ht="12.75" customHeight="1" x14ac:dyDescent="0.25">
      <c r="A16" s="4">
        <v>2018</v>
      </c>
      <c r="B16" s="5">
        <v>43191</v>
      </c>
      <c r="C16" s="5">
        <v>43281</v>
      </c>
      <c r="D16" s="4">
        <v>16</v>
      </c>
      <c r="E16" s="3" t="s">
        <v>178</v>
      </c>
      <c r="F16" s="4" t="s">
        <v>199</v>
      </c>
      <c r="G16" s="3" t="s">
        <v>230</v>
      </c>
      <c r="H16" s="3" t="s">
        <v>231</v>
      </c>
      <c r="I16" s="3" t="s">
        <v>215</v>
      </c>
      <c r="J16" s="5">
        <v>41275</v>
      </c>
      <c r="K16" t="s">
        <v>80</v>
      </c>
      <c r="L16" t="s">
        <v>259</v>
      </c>
      <c r="O16" t="s">
        <v>105</v>
      </c>
      <c r="P16" t="s">
        <v>262</v>
      </c>
      <c r="Q16" s="7" t="s">
        <v>275</v>
      </c>
      <c r="R16" t="s">
        <v>265</v>
      </c>
      <c r="S16" s="7" t="s">
        <v>276</v>
      </c>
      <c r="T16" t="s">
        <v>266</v>
      </c>
      <c r="U16">
        <v>27</v>
      </c>
      <c r="V16" t="s">
        <v>154</v>
      </c>
      <c r="W16">
        <v>86190</v>
      </c>
      <c r="X16">
        <v>3139178</v>
      </c>
      <c r="Z16" s="6" t="s">
        <v>272</v>
      </c>
      <c r="AA16" t="s">
        <v>215</v>
      </c>
      <c r="AB16" s="2">
        <v>43283</v>
      </c>
      <c r="AC16" s="2">
        <v>43281</v>
      </c>
      <c r="AD16" t="s">
        <v>274</v>
      </c>
    </row>
    <row r="17" spans="1:30" ht="12.75" customHeight="1" x14ac:dyDescent="0.25">
      <c r="A17" s="4">
        <v>2018</v>
      </c>
      <c r="B17" s="5">
        <v>43191</v>
      </c>
      <c r="C17" s="5">
        <v>43281</v>
      </c>
      <c r="D17" s="4">
        <v>16</v>
      </c>
      <c r="E17" s="3" t="s">
        <v>179</v>
      </c>
      <c r="F17" s="4" t="s">
        <v>200</v>
      </c>
      <c r="G17" s="3" t="s">
        <v>232</v>
      </c>
      <c r="H17" s="3" t="s">
        <v>233</v>
      </c>
      <c r="I17" s="3" t="s">
        <v>215</v>
      </c>
      <c r="J17" s="5">
        <v>42385</v>
      </c>
      <c r="K17" t="s">
        <v>80</v>
      </c>
      <c r="L17" t="s">
        <v>255</v>
      </c>
      <c r="M17">
        <v>1401</v>
      </c>
      <c r="O17" t="s">
        <v>105</v>
      </c>
      <c r="P17" t="s">
        <v>261</v>
      </c>
      <c r="Q17" s="7" t="s">
        <v>275</v>
      </c>
      <c r="R17" t="s">
        <v>265</v>
      </c>
      <c r="S17" s="7" t="s">
        <v>276</v>
      </c>
      <c r="T17" t="s">
        <v>266</v>
      </c>
      <c r="U17">
        <v>27</v>
      </c>
      <c r="V17" t="s">
        <v>154</v>
      </c>
      <c r="W17">
        <v>86035</v>
      </c>
      <c r="X17">
        <v>3103232</v>
      </c>
      <c r="Y17">
        <v>1058</v>
      </c>
      <c r="Z17" s="6" t="s">
        <v>267</v>
      </c>
      <c r="AA17" t="s">
        <v>215</v>
      </c>
      <c r="AB17" s="2">
        <v>43283</v>
      </c>
      <c r="AC17" s="2">
        <v>43281</v>
      </c>
      <c r="AD17" t="s">
        <v>274</v>
      </c>
    </row>
    <row r="18" spans="1:30" ht="12.75" customHeight="1" x14ac:dyDescent="0.25">
      <c r="A18" s="4">
        <v>2018</v>
      </c>
      <c r="B18" s="5">
        <v>43191</v>
      </c>
      <c r="C18" s="5">
        <v>43281</v>
      </c>
      <c r="D18" s="4">
        <v>11</v>
      </c>
      <c r="E18" s="3" t="s">
        <v>180</v>
      </c>
      <c r="F18" s="4" t="s">
        <v>201</v>
      </c>
      <c r="G18" s="3" t="s">
        <v>228</v>
      </c>
      <c r="H18" s="3" t="s">
        <v>234</v>
      </c>
      <c r="I18" s="3" t="s">
        <v>215</v>
      </c>
      <c r="J18" s="5">
        <v>32583</v>
      </c>
      <c r="K18" t="s">
        <v>80</v>
      </c>
      <c r="L18" t="s">
        <v>259</v>
      </c>
      <c r="O18" t="s">
        <v>105</v>
      </c>
      <c r="P18" t="s">
        <v>262</v>
      </c>
      <c r="Q18" s="7" t="s">
        <v>275</v>
      </c>
      <c r="R18" t="s">
        <v>265</v>
      </c>
      <c r="S18" s="7" t="s">
        <v>276</v>
      </c>
      <c r="T18" t="s">
        <v>266</v>
      </c>
      <c r="U18">
        <v>27</v>
      </c>
      <c r="V18" t="s">
        <v>154</v>
      </c>
      <c r="W18">
        <v>86190</v>
      </c>
      <c r="X18" t="s">
        <v>273</v>
      </c>
      <c r="Z18" s="6" t="s">
        <v>267</v>
      </c>
      <c r="AA18" t="s">
        <v>215</v>
      </c>
      <c r="AB18" s="2">
        <v>43283</v>
      </c>
      <c r="AC18" s="2">
        <v>43281</v>
      </c>
      <c r="AD18" t="s">
        <v>274</v>
      </c>
    </row>
    <row r="19" spans="1:30" ht="12.75" customHeight="1" x14ac:dyDescent="0.25">
      <c r="A19" s="4">
        <v>2018</v>
      </c>
      <c r="B19" s="5">
        <v>43191</v>
      </c>
      <c r="C19" s="5">
        <v>43281</v>
      </c>
      <c r="D19" s="4">
        <v>11</v>
      </c>
      <c r="E19" s="3" t="s">
        <v>181</v>
      </c>
      <c r="F19" s="4" t="s">
        <v>202</v>
      </c>
      <c r="G19" s="3" t="s">
        <v>235</v>
      </c>
      <c r="H19" s="3" t="s">
        <v>236</v>
      </c>
      <c r="I19" s="3" t="s">
        <v>215</v>
      </c>
      <c r="J19" s="5">
        <v>37058</v>
      </c>
      <c r="K19" t="s">
        <v>80</v>
      </c>
      <c r="L19" t="s">
        <v>259</v>
      </c>
      <c r="O19" t="s">
        <v>105</v>
      </c>
      <c r="P19" t="s">
        <v>262</v>
      </c>
      <c r="Q19" s="7" t="s">
        <v>275</v>
      </c>
      <c r="R19" t="s">
        <v>265</v>
      </c>
      <c r="S19" s="7" t="s">
        <v>276</v>
      </c>
      <c r="T19" t="s">
        <v>266</v>
      </c>
      <c r="U19">
        <v>27</v>
      </c>
      <c r="V19" t="s">
        <v>154</v>
      </c>
      <c r="W19">
        <v>86190</v>
      </c>
      <c r="X19" t="s">
        <v>273</v>
      </c>
      <c r="Z19" s="6" t="s">
        <v>267</v>
      </c>
      <c r="AA19" t="s">
        <v>215</v>
      </c>
      <c r="AB19" s="2">
        <v>43283</v>
      </c>
      <c r="AC19" s="2">
        <v>43281</v>
      </c>
      <c r="AD19" t="s">
        <v>274</v>
      </c>
    </row>
    <row r="20" spans="1:30" ht="12.75" customHeight="1" x14ac:dyDescent="0.25">
      <c r="A20" s="4">
        <v>2018</v>
      </c>
      <c r="B20" s="5">
        <v>43191</v>
      </c>
      <c r="C20" s="5">
        <v>43281</v>
      </c>
      <c r="D20" s="4">
        <v>11</v>
      </c>
      <c r="E20" s="3" t="s">
        <v>182</v>
      </c>
      <c r="F20" s="4" t="s">
        <v>203</v>
      </c>
      <c r="G20" s="3" t="s">
        <v>237</v>
      </c>
      <c r="H20" s="3" t="s">
        <v>238</v>
      </c>
      <c r="I20" s="3" t="s">
        <v>215</v>
      </c>
      <c r="J20" s="5">
        <v>43191</v>
      </c>
      <c r="K20" t="s">
        <v>80</v>
      </c>
      <c r="L20" t="s">
        <v>259</v>
      </c>
      <c r="O20" t="s">
        <v>105</v>
      </c>
      <c r="P20" t="s">
        <v>262</v>
      </c>
      <c r="Q20" s="7" t="s">
        <v>275</v>
      </c>
      <c r="R20" t="s">
        <v>265</v>
      </c>
      <c r="S20" s="7" t="s">
        <v>276</v>
      </c>
      <c r="T20" t="s">
        <v>266</v>
      </c>
      <c r="U20">
        <v>27</v>
      </c>
      <c r="V20" t="s">
        <v>154</v>
      </c>
      <c r="W20">
        <v>86190</v>
      </c>
      <c r="X20" t="s">
        <v>273</v>
      </c>
      <c r="Z20" s="6" t="s">
        <v>267</v>
      </c>
      <c r="AA20" t="s">
        <v>215</v>
      </c>
      <c r="AB20" s="2">
        <v>43283</v>
      </c>
      <c r="AC20" s="2">
        <v>43281</v>
      </c>
      <c r="AD20" t="s">
        <v>274</v>
      </c>
    </row>
    <row r="21" spans="1:30" ht="12.75" customHeight="1" x14ac:dyDescent="0.25">
      <c r="A21" s="4">
        <v>2018</v>
      </c>
      <c r="B21" s="5">
        <v>43191</v>
      </c>
      <c r="C21" s="5">
        <v>43281</v>
      </c>
      <c r="D21" s="4">
        <v>11</v>
      </c>
      <c r="E21" s="3" t="s">
        <v>183</v>
      </c>
      <c r="F21" s="4" t="s">
        <v>204</v>
      </c>
      <c r="G21" s="3" t="s">
        <v>239</v>
      </c>
      <c r="H21" s="3" t="s">
        <v>240</v>
      </c>
      <c r="I21" s="3" t="s">
        <v>215</v>
      </c>
      <c r="J21" s="5">
        <v>33405</v>
      </c>
      <c r="K21" t="s">
        <v>80</v>
      </c>
      <c r="L21" t="s">
        <v>260</v>
      </c>
      <c r="M21">
        <v>548</v>
      </c>
      <c r="O21" t="s">
        <v>105</v>
      </c>
      <c r="P21" t="s">
        <v>264</v>
      </c>
      <c r="Q21" s="7" t="s">
        <v>275</v>
      </c>
      <c r="R21" t="s">
        <v>265</v>
      </c>
      <c r="S21" s="7" t="s">
        <v>276</v>
      </c>
      <c r="T21" t="s">
        <v>266</v>
      </c>
      <c r="U21">
        <v>27</v>
      </c>
      <c r="V21" t="s">
        <v>154</v>
      </c>
      <c r="W21">
        <v>86100</v>
      </c>
      <c r="X21" t="s">
        <v>273</v>
      </c>
      <c r="Z21" s="6" t="s">
        <v>267</v>
      </c>
      <c r="AA21" t="s">
        <v>215</v>
      </c>
      <c r="AB21" s="2">
        <v>43283</v>
      </c>
      <c r="AC21" s="2">
        <v>43281</v>
      </c>
      <c r="AD21" t="s">
        <v>274</v>
      </c>
    </row>
    <row r="22" spans="1:30" ht="12.75" customHeight="1" x14ac:dyDescent="0.25">
      <c r="A22" s="4">
        <v>2018</v>
      </c>
      <c r="B22" s="5">
        <v>43191</v>
      </c>
      <c r="C22" s="5">
        <v>43281</v>
      </c>
      <c r="D22" s="4">
        <v>11</v>
      </c>
      <c r="E22" s="3" t="s">
        <v>184</v>
      </c>
      <c r="F22" s="4" t="s">
        <v>205</v>
      </c>
      <c r="G22" s="3" t="s">
        <v>241</v>
      </c>
      <c r="H22" s="3" t="s">
        <v>242</v>
      </c>
      <c r="I22" s="3" t="s">
        <v>215</v>
      </c>
      <c r="J22" s="5">
        <v>37088</v>
      </c>
      <c r="K22" t="s">
        <v>80</v>
      </c>
      <c r="L22" t="s">
        <v>259</v>
      </c>
      <c r="O22" t="s">
        <v>105</v>
      </c>
      <c r="P22" t="s">
        <v>262</v>
      </c>
      <c r="Q22" s="7" t="s">
        <v>275</v>
      </c>
      <c r="R22" t="s">
        <v>265</v>
      </c>
      <c r="S22" s="7" t="s">
        <v>276</v>
      </c>
      <c r="T22" t="s">
        <v>266</v>
      </c>
      <c r="U22">
        <v>27</v>
      </c>
      <c r="V22" t="s">
        <v>154</v>
      </c>
      <c r="W22">
        <v>86190</v>
      </c>
      <c r="X22" t="s">
        <v>273</v>
      </c>
      <c r="Z22" s="6" t="s">
        <v>267</v>
      </c>
      <c r="AA22" t="s">
        <v>215</v>
      </c>
      <c r="AB22" s="2">
        <v>43283</v>
      </c>
      <c r="AC22" s="2">
        <v>43281</v>
      </c>
      <c r="AD22" t="s">
        <v>274</v>
      </c>
    </row>
    <row r="23" spans="1:30" ht="12.75" customHeight="1" x14ac:dyDescent="0.25">
      <c r="A23" s="4">
        <v>2018</v>
      </c>
      <c r="B23" s="5">
        <v>43191</v>
      </c>
      <c r="C23" s="5">
        <v>43281</v>
      </c>
      <c r="D23" s="4">
        <v>11</v>
      </c>
      <c r="E23" s="3" t="s">
        <v>185</v>
      </c>
      <c r="F23" s="4" t="s">
        <v>206</v>
      </c>
      <c r="G23" s="3" t="s">
        <v>239</v>
      </c>
      <c r="H23" s="3" t="s">
        <v>243</v>
      </c>
      <c r="I23" s="3" t="s">
        <v>215</v>
      </c>
      <c r="J23" s="5">
        <v>41334</v>
      </c>
      <c r="K23" t="s">
        <v>80</v>
      </c>
      <c r="L23" t="s">
        <v>255</v>
      </c>
      <c r="M23">
        <v>1401</v>
      </c>
      <c r="O23" t="s">
        <v>105</v>
      </c>
      <c r="P23" t="s">
        <v>261</v>
      </c>
      <c r="Q23" s="7" t="s">
        <v>275</v>
      </c>
      <c r="R23" t="s">
        <v>265</v>
      </c>
      <c r="S23" s="7" t="s">
        <v>276</v>
      </c>
      <c r="T23" t="s">
        <v>266</v>
      </c>
      <c r="U23">
        <v>27</v>
      </c>
      <c r="V23" t="s">
        <v>154</v>
      </c>
      <c r="W23">
        <v>86035</v>
      </c>
      <c r="X23" t="s">
        <v>268</v>
      </c>
      <c r="Y23">
        <v>1065</v>
      </c>
      <c r="Z23" t="s">
        <v>267</v>
      </c>
      <c r="AA23" t="s">
        <v>215</v>
      </c>
      <c r="AB23" s="2">
        <v>43283</v>
      </c>
      <c r="AC23" s="2">
        <v>43281</v>
      </c>
      <c r="AD23" t="s">
        <v>274</v>
      </c>
    </row>
    <row r="24" spans="1:30" ht="12.75" customHeight="1" x14ac:dyDescent="0.25">
      <c r="A24" s="4">
        <v>2018</v>
      </c>
      <c r="B24" s="5">
        <v>43191</v>
      </c>
      <c r="C24" s="5">
        <v>43281</v>
      </c>
      <c r="D24" s="4">
        <v>11</v>
      </c>
      <c r="E24" s="3" t="s">
        <v>182</v>
      </c>
      <c r="F24" s="4" t="s">
        <v>207</v>
      </c>
      <c r="G24" s="3" t="s">
        <v>244</v>
      </c>
      <c r="H24" s="3" t="s">
        <v>245</v>
      </c>
      <c r="I24" s="3" t="s">
        <v>215</v>
      </c>
      <c r="J24" s="5">
        <v>39083</v>
      </c>
      <c r="K24" t="s">
        <v>80</v>
      </c>
      <c r="L24" t="s">
        <v>256</v>
      </c>
      <c r="M24">
        <v>548</v>
      </c>
      <c r="O24" t="s">
        <v>105</v>
      </c>
      <c r="P24" t="s">
        <v>262</v>
      </c>
      <c r="Q24" s="7" t="s">
        <v>275</v>
      </c>
      <c r="R24" t="s">
        <v>265</v>
      </c>
      <c r="S24" s="7" t="s">
        <v>276</v>
      </c>
      <c r="T24" t="s">
        <v>266</v>
      </c>
      <c r="U24">
        <v>27</v>
      </c>
      <c r="V24" t="s">
        <v>154</v>
      </c>
      <c r="W24">
        <v>86190</v>
      </c>
      <c r="X24" t="s">
        <v>270</v>
      </c>
      <c r="Z24" s="6" t="s">
        <v>267</v>
      </c>
      <c r="AA24" t="s">
        <v>215</v>
      </c>
      <c r="AB24" s="2">
        <v>43283</v>
      </c>
      <c r="AC24" s="2">
        <v>43281</v>
      </c>
      <c r="AD24" t="s">
        <v>274</v>
      </c>
    </row>
    <row r="25" spans="1:30" ht="12.75" customHeight="1" x14ac:dyDescent="0.25">
      <c r="A25" s="4">
        <v>2018</v>
      </c>
      <c r="B25" s="5">
        <v>43191</v>
      </c>
      <c r="C25" s="5">
        <v>43281</v>
      </c>
      <c r="D25" s="4">
        <v>11</v>
      </c>
      <c r="E25" s="3" t="s">
        <v>186</v>
      </c>
      <c r="F25" s="4" t="s">
        <v>208</v>
      </c>
      <c r="G25" s="3" t="s">
        <v>244</v>
      </c>
      <c r="H25" s="3" t="s">
        <v>246</v>
      </c>
      <c r="I25" s="3" t="s">
        <v>215</v>
      </c>
      <c r="J25" s="5">
        <v>40740</v>
      </c>
      <c r="K25" t="s">
        <v>80</v>
      </c>
      <c r="L25" t="s">
        <v>256</v>
      </c>
      <c r="M25">
        <v>548</v>
      </c>
      <c r="O25" t="s">
        <v>105</v>
      </c>
      <c r="P25" t="s">
        <v>262</v>
      </c>
      <c r="Q25" s="7" t="s">
        <v>275</v>
      </c>
      <c r="R25" t="s">
        <v>265</v>
      </c>
      <c r="S25" s="7" t="s">
        <v>276</v>
      </c>
      <c r="T25" t="s">
        <v>266</v>
      </c>
      <c r="U25">
        <v>27</v>
      </c>
      <c r="V25" t="s">
        <v>154</v>
      </c>
      <c r="W25">
        <v>86190</v>
      </c>
      <c r="X25" t="s">
        <v>270</v>
      </c>
      <c r="Z25" s="6" t="s">
        <v>267</v>
      </c>
      <c r="AA25" t="s">
        <v>215</v>
      </c>
      <c r="AB25" s="2">
        <v>43283</v>
      </c>
      <c r="AC25" s="2">
        <v>43281</v>
      </c>
      <c r="AD25" t="s">
        <v>274</v>
      </c>
    </row>
    <row r="26" spans="1:30" ht="12.75" customHeight="1" x14ac:dyDescent="0.25">
      <c r="A26" s="4">
        <v>2018</v>
      </c>
      <c r="B26" s="5">
        <v>43191</v>
      </c>
      <c r="C26" s="5">
        <v>43281</v>
      </c>
      <c r="D26" s="4">
        <v>11</v>
      </c>
      <c r="E26" s="3" t="s">
        <v>182</v>
      </c>
      <c r="F26" s="4" t="s">
        <v>209</v>
      </c>
      <c r="G26" s="3" t="s">
        <v>228</v>
      </c>
      <c r="H26" s="3" t="s">
        <v>247</v>
      </c>
      <c r="I26" s="3" t="s">
        <v>215</v>
      </c>
      <c r="J26" s="5">
        <v>34851</v>
      </c>
      <c r="K26" t="s">
        <v>80</v>
      </c>
      <c r="L26" t="s">
        <v>258</v>
      </c>
      <c r="M26">
        <v>103</v>
      </c>
      <c r="O26" t="s">
        <v>105</v>
      </c>
      <c r="P26" t="s">
        <v>264</v>
      </c>
      <c r="Q26" s="7" t="s">
        <v>275</v>
      </c>
      <c r="R26" t="s">
        <v>265</v>
      </c>
      <c r="S26" s="7" t="s">
        <v>276</v>
      </c>
      <c r="T26" t="s">
        <v>266</v>
      </c>
      <c r="U26">
        <v>27</v>
      </c>
      <c r="V26" t="s">
        <v>154</v>
      </c>
      <c r="W26">
        <v>86100</v>
      </c>
      <c r="X26" t="s">
        <v>271</v>
      </c>
      <c r="Z26" s="6" t="s">
        <v>267</v>
      </c>
      <c r="AA26" t="s">
        <v>215</v>
      </c>
      <c r="AB26" s="2">
        <v>43283</v>
      </c>
      <c r="AC26" s="2">
        <v>43281</v>
      </c>
      <c r="AD26" t="s">
        <v>274</v>
      </c>
    </row>
    <row r="27" spans="1:30" ht="12.75" customHeight="1" x14ac:dyDescent="0.25">
      <c r="A27" s="4">
        <v>2018</v>
      </c>
      <c r="B27" s="5">
        <v>43191</v>
      </c>
      <c r="C27" s="5">
        <v>43281</v>
      </c>
      <c r="D27" s="4">
        <v>11</v>
      </c>
      <c r="E27" s="3" t="s">
        <v>187</v>
      </c>
      <c r="F27" s="4" t="s">
        <v>210</v>
      </c>
      <c r="G27" s="3" t="s">
        <v>248</v>
      </c>
      <c r="H27" s="3" t="s">
        <v>249</v>
      </c>
      <c r="I27" s="3" t="s">
        <v>215</v>
      </c>
      <c r="J27" s="5">
        <v>37818</v>
      </c>
      <c r="K27" t="s">
        <v>80</v>
      </c>
      <c r="L27" t="s">
        <v>258</v>
      </c>
      <c r="M27">
        <v>103</v>
      </c>
      <c r="O27" t="s">
        <v>105</v>
      </c>
      <c r="P27" t="s">
        <v>264</v>
      </c>
      <c r="Q27" s="7" t="s">
        <v>275</v>
      </c>
      <c r="R27" t="s">
        <v>265</v>
      </c>
      <c r="S27" s="7" t="s">
        <v>276</v>
      </c>
      <c r="T27" t="s">
        <v>266</v>
      </c>
      <c r="U27">
        <v>27</v>
      </c>
      <c r="V27" t="s">
        <v>154</v>
      </c>
      <c r="W27">
        <v>86100</v>
      </c>
      <c r="X27" t="s">
        <v>271</v>
      </c>
      <c r="Z27" s="6" t="s">
        <v>267</v>
      </c>
      <c r="AA27" t="s">
        <v>215</v>
      </c>
      <c r="AB27" s="2">
        <v>43283</v>
      </c>
      <c r="AC27" s="2">
        <v>43281</v>
      </c>
      <c r="AD27" t="s">
        <v>274</v>
      </c>
    </row>
    <row r="28" spans="1:30" ht="12.75" customHeight="1" x14ac:dyDescent="0.25">
      <c r="A28" s="4">
        <v>2018</v>
      </c>
      <c r="B28" s="5">
        <v>43191</v>
      </c>
      <c r="C28" s="5">
        <v>43281</v>
      </c>
      <c r="D28" s="4">
        <v>11</v>
      </c>
      <c r="E28" s="3" t="s">
        <v>188</v>
      </c>
      <c r="F28" s="4" t="s">
        <v>211</v>
      </c>
      <c r="G28" s="3" t="s">
        <v>250</v>
      </c>
      <c r="H28" s="3" t="s">
        <v>237</v>
      </c>
      <c r="I28" s="3" t="s">
        <v>215</v>
      </c>
      <c r="J28" s="5">
        <v>42810</v>
      </c>
      <c r="K28" t="s">
        <v>80</v>
      </c>
      <c r="L28" t="s">
        <v>258</v>
      </c>
      <c r="M28">
        <v>103</v>
      </c>
      <c r="O28" t="s">
        <v>105</v>
      </c>
      <c r="P28" t="s">
        <v>264</v>
      </c>
      <c r="Q28" s="7" t="s">
        <v>275</v>
      </c>
      <c r="R28" t="s">
        <v>265</v>
      </c>
      <c r="S28" s="7" t="s">
        <v>276</v>
      </c>
      <c r="T28" t="s">
        <v>266</v>
      </c>
      <c r="U28">
        <v>27</v>
      </c>
      <c r="V28" t="s">
        <v>154</v>
      </c>
      <c r="W28">
        <v>86100</v>
      </c>
      <c r="X28" t="s">
        <v>271</v>
      </c>
      <c r="Z28" s="6" t="s">
        <v>267</v>
      </c>
      <c r="AA28" t="s">
        <v>215</v>
      </c>
      <c r="AB28" s="2">
        <v>43283</v>
      </c>
      <c r="AC28" s="2">
        <v>43281</v>
      </c>
      <c r="AD28" t="s">
        <v>274</v>
      </c>
    </row>
    <row r="29" spans="1:30" ht="12.75" customHeight="1" x14ac:dyDescent="0.25">
      <c r="A29" s="4">
        <v>2018</v>
      </c>
      <c r="B29" s="5">
        <v>43191</v>
      </c>
      <c r="C29" s="5">
        <v>43281</v>
      </c>
      <c r="D29" s="4">
        <v>11</v>
      </c>
      <c r="E29" s="3" t="s">
        <v>189</v>
      </c>
      <c r="F29" s="4" t="s">
        <v>205</v>
      </c>
      <c r="G29" s="3" t="s">
        <v>251</v>
      </c>
      <c r="H29" s="3" t="s">
        <v>252</v>
      </c>
      <c r="I29" s="3" t="s">
        <v>215</v>
      </c>
      <c r="J29" s="5">
        <v>36586</v>
      </c>
      <c r="K29" t="s">
        <v>80</v>
      </c>
      <c r="L29" t="s">
        <v>258</v>
      </c>
      <c r="M29">
        <v>103</v>
      </c>
      <c r="O29" t="s">
        <v>105</v>
      </c>
      <c r="P29" t="s">
        <v>264</v>
      </c>
      <c r="Q29" s="7" t="s">
        <v>275</v>
      </c>
      <c r="R29" t="s">
        <v>265</v>
      </c>
      <c r="S29" s="7" t="s">
        <v>276</v>
      </c>
      <c r="T29" t="s">
        <v>266</v>
      </c>
      <c r="U29">
        <v>27</v>
      </c>
      <c r="V29" t="s">
        <v>154</v>
      </c>
      <c r="W29">
        <v>86100</v>
      </c>
      <c r="X29" t="s">
        <v>271</v>
      </c>
      <c r="Z29" s="6" t="s">
        <v>267</v>
      </c>
      <c r="AA29" t="s">
        <v>215</v>
      </c>
      <c r="AB29" s="2">
        <v>43283</v>
      </c>
      <c r="AC29" s="2">
        <v>43281</v>
      </c>
      <c r="AD29" t="s">
        <v>274</v>
      </c>
    </row>
    <row r="30" spans="1:30" ht="12.75" customHeight="1" x14ac:dyDescent="0.25">
      <c r="A30" s="4">
        <v>2018</v>
      </c>
      <c r="B30" s="5">
        <v>43191</v>
      </c>
      <c r="C30" s="5">
        <v>43281</v>
      </c>
      <c r="D30" s="4">
        <v>11</v>
      </c>
      <c r="E30" s="3" t="s">
        <v>190</v>
      </c>
      <c r="F30" s="4" t="s">
        <v>212</v>
      </c>
      <c r="G30" s="3" t="s">
        <v>253</v>
      </c>
      <c r="H30" s="3" t="s">
        <v>254</v>
      </c>
      <c r="I30" s="3" t="s">
        <v>215</v>
      </c>
      <c r="J30" s="5">
        <v>32644</v>
      </c>
      <c r="K30" t="s">
        <v>80</v>
      </c>
      <c r="L30" t="s">
        <v>255</v>
      </c>
      <c r="M30">
        <v>1401</v>
      </c>
      <c r="O30" t="s">
        <v>105</v>
      </c>
      <c r="P30" t="s">
        <v>261</v>
      </c>
      <c r="Q30" s="7" t="s">
        <v>275</v>
      </c>
      <c r="R30" t="s">
        <v>265</v>
      </c>
      <c r="S30" s="7" t="s">
        <v>276</v>
      </c>
      <c r="T30" t="s">
        <v>266</v>
      </c>
      <c r="U30">
        <v>27</v>
      </c>
      <c r="V30" t="s">
        <v>154</v>
      </c>
      <c r="W30">
        <v>86035</v>
      </c>
      <c r="X30" t="s">
        <v>268</v>
      </c>
      <c r="Y30">
        <v>1067</v>
      </c>
      <c r="Z30" s="6" t="s">
        <v>267</v>
      </c>
      <c r="AA30" t="s">
        <v>215</v>
      </c>
      <c r="AB30" s="2">
        <v>43283</v>
      </c>
      <c r="AC30" s="2">
        <v>43281</v>
      </c>
      <c r="AD30" t="s">
        <v>274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0">
      <formula1>Hidden_110</formula1>
    </dataValidation>
    <dataValidation type="list" allowBlank="1" showErrorMessage="1" sqref="O8:O30">
      <formula1>Hidden_214</formula1>
    </dataValidation>
    <dataValidation type="list" allowBlank="1" showErrorMessage="1" sqref="V8:V30">
      <formula1>Hidden_321</formula1>
    </dataValidation>
  </dataValidations>
  <hyperlinks>
    <hyperlink ref="Z8" r:id="rId1"/>
    <hyperlink ref="Z9" r:id="rId2"/>
    <hyperlink ref="Z20" r:id="rId3"/>
    <hyperlink ref="Z14" r:id="rId4"/>
    <hyperlink ref="Z13" r:id="rId5"/>
    <hyperlink ref="Z12" r:id="rId6"/>
    <hyperlink ref="Z26" r:id="rId7"/>
    <hyperlink ref="Z21" r:id="rId8"/>
    <hyperlink ref="Z25" r:id="rId9"/>
    <hyperlink ref="Z24" r:id="rId10"/>
    <hyperlink ref="Z22" r:id="rId11"/>
    <hyperlink ref="Z30" r:id="rId12"/>
    <hyperlink ref="Z27" r:id="rId13"/>
    <hyperlink ref="Z28" r:id="rId14"/>
    <hyperlink ref="Z29" r:id="rId15"/>
    <hyperlink ref="Z19" r:id="rId16"/>
    <hyperlink ref="Z18" r:id="rId17"/>
    <hyperlink ref="Z15" r:id="rId18"/>
    <hyperlink ref="Z16" r:id="rId19"/>
    <hyperlink ref="Z17" r:id="rId20"/>
    <hyperlink ref="Z11" r:id="rId21"/>
    <hyperlink ref="Z10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2018-07-30T15:45:57Z</dcterms:modified>
</cp:coreProperties>
</file>