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<sst xmlns="http://schemas.openxmlformats.org/spreadsheetml/2006/main" count="508" uniqueCount="256">
  <si>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</si>
  <si>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</si>
  <si>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</si>
  <si>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</si>
  <si>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</si>
  <si>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</si>
  <si>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</si>
  <si>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</si>
  <si>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</si>
  <si>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</si>
  <si>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</si>
  <si>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</si>
  <si>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</si>
  <si>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</si>
  <si>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</si>
  <si>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</si>
  <si>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</si>
  <si>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</si>
  <si>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</si>
  <si>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</si>
  <si>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</si>
  <si>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</si>
  <si>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</si>
  <si>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</si>
  <si>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</si>
  <si>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</si>
  <si>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</si>
  <si>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</si>
  <si>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</si>
  <si>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</si>
  <si>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</si>
  <si>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</si>
  <si>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</si>
  <si>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</si>
  <si>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</si>
  <si>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</si>
  <si>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</si>
  <si>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</si>
  <si>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</si>
  <si>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</si>
  <si>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</si>
  <si>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</si>
  <si>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</si>
  <si>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</si>
  <si>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</si>
  <si>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</si>
  <si>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</si>
  <si>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</si>
  <si>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</si>
  <si>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</si>
  <si>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</si>
  <si>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</si>
  <si>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</si>
  <si>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</si>
  <si>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</si>
  <si>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</si>
  <si>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</si>
  <si>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</si>
  <si>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</si>
  <si>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</si>
  <si>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</si>
  <si>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</si>
  <si>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</si>
  <si>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</si>
  <si>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</si>
  <si>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</si>
  <si>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</si>
  <si>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</si>
  <si>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</si>
  <si>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</si>
  <si>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</si>
  <si>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</si>
  <si>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</si>
  <si>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</si>
  <si>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</si>
  <si>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</si>
  <si>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</si>
  <si>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</si>
  <si>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</si>
  <si>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</si>
  <si>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</si>
  <si>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</si>
  <si>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</si>
  <si>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</si>
  <si>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</si>
  <si>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</si>
  <si>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</si>
  <si>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</si>
  <si>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</si>
  <si>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</si>
  <si>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</si>
  <si>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</si>
  <si>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</si>
  <si>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</si>
  <si>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</si>
  <si>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</si>
  <si>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</si>
  <si>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</si>
  <si>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</si>
  <si>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</si>
  <si>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</si>
  <si>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</si>
  <si>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</si>
  <si>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</si>
  <si>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</si>
  <si>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</si>
  <si>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</si>
  <si>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</si>
  <si>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</si>
  <si>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</si>
  <si>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</si>
  <si>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</si>
  <si>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</si>
  <si>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</si>
  <si>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</si>
  <si>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</si>
  <si>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</si>
  <si>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</si>
  <si>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</si>
  <si>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</si>
  <si>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</si>
  <si>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</si>
  <si>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</si>
  <si>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</si>
  <si>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</si>
  <si>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</si>
  <si>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</si>
  <si>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</si>
  <si>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</si>
  <si>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</si>
  <si>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</si>
  <si>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</si>
  <si>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</si>
  <si>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</si>
  <si>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</si>
  <si>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</si>
  <si>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</si>
  <si>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</si>
  <si>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</si>
  <si>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</si>
  <si>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</si>
  <si>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</si>
  <si>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</si>
  <si>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</si>
  <si>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</si>
  <si>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</si>
  <si>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</si>
  <si>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</si>
  <si>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</si>
  <si>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</si>
  <si>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</si>
  <si>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</si>
  <si>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</si>
  <si>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</si>
  <si>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</si>
  <si>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</si>
  <si>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</si>
  <si>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</si>
  <si>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</si>
  <si>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</si>
  <si>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</si>
  <si>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</si>
  <si>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</si>
  <si>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</si>
  <si>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</si>
  <si>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</si>
  <si>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</si>
  <si>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</si>
  <si>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</si>
  <si>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</si>
  <si>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Coordinación de Modernización e Innovación</t>
  </si>
  <si>
    <t xml:space="preserve">Miguel Antonio </t>
  </si>
  <si>
    <t>Rueda de León</t>
  </si>
  <si>
    <t>León Alejandro</t>
  </si>
  <si>
    <t>Salazar</t>
  </si>
  <si>
    <t>Cepeda</t>
  </si>
  <si>
    <t>Presidencia</t>
  </si>
  <si>
    <t xml:space="preserve">Paseo tabasco </t>
  </si>
  <si>
    <t>Tabasco 2000</t>
  </si>
  <si>
    <t>0001</t>
  </si>
  <si>
    <t>Villahermosa</t>
  </si>
  <si>
    <t>004</t>
  </si>
  <si>
    <t>Centro</t>
  </si>
  <si>
    <t>Miguel Alejandro</t>
  </si>
  <si>
    <t>Erick</t>
  </si>
  <si>
    <t>Eleazar</t>
  </si>
  <si>
    <t>miguel.rueda@villahermosa.gob.mx</t>
  </si>
  <si>
    <t>leon.salazar@villahermosa.gob.mx</t>
  </si>
  <si>
    <t>antonio.aguirre@villahermosa.gob.mx</t>
  </si>
  <si>
    <t>miguel.perezrabelo@villahermosa.gob.mx</t>
  </si>
  <si>
    <t>Subcoordinación de Innovación y Mejora Institucional</t>
  </si>
  <si>
    <t>Departamento de Políticas Públicas  y Administración del Monitor Ejecutivo Gubernamental</t>
  </si>
  <si>
    <t>Subcoordinación de Desarrollo Organizacional</t>
  </si>
  <si>
    <t>de la Cruz</t>
  </si>
  <si>
    <t>Lázaro</t>
  </si>
  <si>
    <t>Departamento de Simplificación Administrativa y Profesionalización</t>
  </si>
  <si>
    <t>Subcoordinación de Tecnologías de Información</t>
  </si>
  <si>
    <t>Departamento de Redes, Soporte y Mantenimiento Tecnológico</t>
  </si>
  <si>
    <t>Departamento de Administración del Portal Electrónico Municipal</t>
  </si>
  <si>
    <t>Departamento de Diseño de Sistemas Integrales de Información</t>
  </si>
  <si>
    <t>Johana Lizet</t>
  </si>
  <si>
    <t>Escalante</t>
  </si>
  <si>
    <t>Álvarez</t>
  </si>
  <si>
    <t>johana.escalante@villahermosa.gob.mx</t>
  </si>
  <si>
    <t>monserrat.rojas@villahermosa.gob.mx</t>
  </si>
  <si>
    <t>eleazar.ramirez@villahermosa.gob.mx</t>
  </si>
  <si>
    <t>erick.montero@villahermosa.gob.mx</t>
  </si>
  <si>
    <t>yazmin.delacruz@villahermosa.gob.mx</t>
  </si>
  <si>
    <t xml:space="preserve">Aguirre </t>
  </si>
  <si>
    <t>Perezrabelo</t>
  </si>
  <si>
    <t>Montero</t>
  </si>
  <si>
    <t>Pérez</t>
  </si>
  <si>
    <t>García</t>
  </si>
  <si>
    <t>Medina</t>
  </si>
  <si>
    <t xml:space="preserve">Ramírez </t>
  </si>
  <si>
    <t>Zapata</t>
  </si>
  <si>
    <t xml:space="preserve">Monserrat </t>
  </si>
  <si>
    <t xml:space="preserve">Rojas </t>
  </si>
  <si>
    <t>Cornelio</t>
  </si>
  <si>
    <t>Jose Ma Morelos y Pavon</t>
  </si>
  <si>
    <t>Atasta de Serra</t>
  </si>
  <si>
    <t xml:space="preserve">Coordinador de Modernización e Innovación </t>
  </si>
  <si>
    <t xml:space="preserve">Coordinador de Modernizacion e Innovacion </t>
  </si>
  <si>
    <t>Maria del Rosario</t>
  </si>
  <si>
    <t>Vázquez</t>
  </si>
  <si>
    <t>Yee</t>
  </si>
  <si>
    <t xml:space="preserve">Presidencia </t>
  </si>
  <si>
    <t>Paseo Tabasco</t>
  </si>
  <si>
    <t>3 10 32 32</t>
  </si>
  <si>
    <t>maravyee@villahermosa.gob.mx</t>
  </si>
  <si>
    <t xml:space="preserve">Coordinacion de Modernizacion e Innovacion </t>
  </si>
  <si>
    <t>Subcoordinador de Innovacion y Mejora Institucional</t>
  </si>
  <si>
    <t>Adriana</t>
  </si>
  <si>
    <t xml:space="preserve">De  La Fuente </t>
  </si>
  <si>
    <t>Otero</t>
  </si>
  <si>
    <t>Coordinacion de Modernizacion e Innovacion</t>
  </si>
  <si>
    <t>adrianadelafuente@villahermosa.gob.mx</t>
  </si>
  <si>
    <t>Subcoordinador de Tecnologias de la Informacion</t>
  </si>
  <si>
    <t>Cabrera</t>
  </si>
  <si>
    <t>Landero</t>
  </si>
  <si>
    <t>jesuscabrera@villahermosa.gob.mx</t>
  </si>
  <si>
    <t>No cuenta con correo electronico oficial</t>
  </si>
  <si>
    <t xml:space="preserve">No dato </t>
  </si>
  <si>
    <t>No dato</t>
  </si>
  <si>
    <t xml:space="preserve">Información correspondiente al 4to. trimestre del año 2018   Sin número interior  </t>
  </si>
  <si>
    <t>Krishna Rubí</t>
  </si>
  <si>
    <t>Jesús Santiago</t>
  </si>
  <si>
    <t>José Antonio</t>
  </si>
  <si>
    <t xml:space="preserve">Alma Yazmín </t>
  </si>
  <si>
    <t>Ramón</t>
  </si>
  <si>
    <t>Subcoordonador de Desarrollo Organizacional</t>
  </si>
  <si>
    <t>Información correspondiente al 4to. trimestre del año 2018   Sin número interior   Estructura Orgánica del 01 al 04 de octubre de 2018</t>
  </si>
  <si>
    <t>Información correspondiente al 4to. trimestre del año 2018   Sin titular asignado al cargo  Sin número interior   Sin correo electrónico oficial  Sin número de extesión telfónica  Estructura Orgánica del 01 al 04 de octubre de 2018</t>
  </si>
  <si>
    <t xml:space="preserve"> Estructura Orgánica del 01 al 04 de octubre de 2018</t>
  </si>
  <si>
    <t>Información correspondiente al 4to. trimestre del año 2018   Sin número interior  No cuenta con correo electrónico oficial  Estructura Orgánica del 01 al 04 de octubre de 2018</t>
  </si>
  <si>
    <t>Información correspondiente al 4to. trimestre del año 2018   Sin número interior   Sin número de extesión telefónica  Estructura Orgánica del 05 al 31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</si>
</sst>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45">
    <xf numFmtId="0" fontId="0" fillId="0" borderId="0" xfId="0"/>
    <xf numFmtId="0" fontId="2" fillId="4" borderId="1" xfId="0" applyFont="1" applyFill="1" applyBorder="1" applyAlignment="1">
      <alignment horizontal="center" wrapText="1"/>
    </xf>
    <xf numFmtId="0" fontId="0" fillId="0" borderId="0" xfId="0" applyAlignment="1">
      <alignment horizontal="right"/>
    </xf>
    <xf numFmtId="0" fontId="2" fillId="4" borderId="1" xfId="0" applyFont="1" applyFill="1" applyBorder="1" applyAlignment="1">
      <alignment horizontal="right" wrapText="1"/>
    </xf>
    <xf numFmtId="0" fontId="0" fillId="0" borderId="0" xfId="0" applyFont="1"/>
    <xf numFmtId="14" fontId="0" fillId="0" borderId="0" xfId="0" applyNumberFormat="1" applyFont="1"/>
    <xf numFmtId="0" fontId="0" fillId="0" borderId="0" xfId="0" applyFont="1" applyProtection="1"/>
    <xf numFmtId="14" fontId="0" fillId="0" borderId="0" xfId="0" applyNumberFormat="1" applyFont="1" applyProtection="1"/>
    <xf numFmtId="0" fontId="0" fillId="0" borderId="0" xfId="0" applyFont="1" applyAlignment="1" applyProtection="1">
      <alignment horizontal="left"/>
    </xf>
    <xf numFmtId="49" fontId="0" fillId="0" borderId="0" xfId="0" applyNumberFormat="1" applyFont="1"/>
    <xf numFmtId="0" fontId="0" fillId="0" borderId="0" xfId="0" applyFont="1" applyAlignment="1">
      <alignment horizontal="right"/>
    </xf>
    <xf numFmtId="0" fontId="0" fillId="0" borderId="0" xfId="0" applyFont="1" applyAlignment="1" applyProtection="1">
      <alignment horizontal="right"/>
    </xf>
    <xf numFmtId="0" fontId="4" fillId="0" borderId="0" xfId="2" applyFont="1" applyAlignment="1" applyProtection="1">
      <alignment horizontal="right"/>
    </xf>
    <xf numFmtId="0" fontId="0" fillId="3" borderId="0" xfId="0" applyFont="1" applyFill="1" applyBorder="1" applyProtection="1"/>
    <xf numFmtId="0" fontId="0" fillId="0" borderId="0" xfId="0" applyFont="1" applyFill="1"/>
    <xf numFmtId="14" fontId="0" fillId="0" borderId="0" xfId="0" applyNumberFormat="1" applyFont="1" applyFill="1"/>
    <xf numFmtId="0" fontId="0" fillId="0" borderId="0" xfId="0" applyFont="1" applyFill="1" applyBorder="1" applyProtection="1"/>
    <xf numFmtId="0" fontId="0" fillId="0" borderId="0" xfId="1" applyFont="1" applyFill="1" applyAlignment="1" applyProtection="1">
      <alignment horizontal="left" vertical="top"/>
    </xf>
    <xf numFmtId="0" fontId="0" fillId="0" borderId="0" xfId="1" applyFont="1" applyFill="1" applyProtection="1"/>
    <xf numFmtId="0" fontId="0" fillId="0" borderId="0" xfId="1" applyFont="1" applyFill="1"/>
    <xf numFmtId="49" fontId="0" fillId="0" borderId="0" xfId="1" applyNumberFormat="1" applyFont="1" applyFill="1" applyAlignment="1" applyProtection="1">
      <alignment horizontal="right" vertical="top"/>
    </xf>
    <xf numFmtId="0" fontId="0" fillId="0" borderId="0" xfId="1" applyFont="1" applyFill="1" applyAlignment="1" applyProtection="1">
      <alignment horizontal="right" vertical="top"/>
    </xf>
    <xf numFmtId="0" fontId="4" fillId="0" borderId="0" xfId="2" applyFont="1" applyFill="1"/>
    <xf numFmtId="0" fontId="0" fillId="0" borderId="0" xfId="0" applyFont="1" applyFill="1" applyAlignment="1">
      <alignment horizontal="left" vertical="top"/>
    </xf>
    <xf numFmtId="0" fontId="0" fillId="0" borderId="0" xfId="0" applyFont="1" applyFill="1" applyProtection="1"/>
    <xf numFmtId="14" fontId="0" fillId="0" borderId="0" xfId="0" applyNumberFormat="1" applyFont="1" applyFill="1" applyProtection="1"/>
    <xf numFmtId="0" fontId="0" fillId="0" borderId="0" xfId="0" applyFont="1" applyFill="1" applyAlignment="1" applyProtection="1">
      <alignment horizontal="left"/>
    </xf>
    <xf numFmtId="49" fontId="0" fillId="0" borderId="0" xfId="0" applyNumberFormat="1" applyFont="1" applyFill="1"/>
    <xf numFmtId="0" fontId="0" fillId="0" borderId="0" xfId="0" applyFont="1" applyFill="1" applyAlignment="1">
      <alignment horizontal="right"/>
    </xf>
    <xf numFmtId="0" fontId="0" fillId="0" borderId="0" xfId="0" applyFont="1" applyFill="1" applyAlignment="1" applyProtection="1">
      <alignment horizontal="right"/>
    </xf>
    <xf numFmtId="0" fontId="4" fillId="0" borderId="0" xfId="2" applyFont="1" applyFill="1" applyAlignment="1" applyProtection="1">
      <alignment horizontal="right"/>
    </xf>
    <xf numFmtId="0" fontId="0" fillId="0" borderId="0" xfId="0" applyFont="1" applyAlignment="1">
      <alignment horizontal="left" vertical="top"/>
    </xf>
    <xf numFmtId="0" fontId="0" fillId="3" borderId="0" xfId="1" applyFont="1" applyAlignment="1" applyProtection="1">
      <alignment horizontal="left" vertical="top"/>
    </xf>
    <xf numFmtId="0" fontId="0" fillId="3" borderId="0" xfId="1" applyFont="1" applyProtection="1"/>
    <xf numFmtId="0" fontId="0" fillId="3" borderId="0" xfId="1" applyFont="1"/>
    <xf numFmtId="49" fontId="0" fillId="3" borderId="0" xfId="1" applyNumberFormat="1" applyFont="1" applyAlignment="1" applyProtection="1">
      <alignment horizontal="right" vertical="top"/>
    </xf>
    <xf numFmtId="0" fontId="0" fillId="3" borderId="0" xfId="1" applyFont="1" applyAlignment="1" applyProtection="1">
      <alignment horizontal="right" vertical="top"/>
    </xf>
    <xf numFmtId="0" fontId="4" fillId="0" borderId="0" xfId="2" applyFont="1"/>
    <xf numFmtId="0" fontId="5" fillId="0" borderId="0" xfId="1" applyFont="1" applyFill="1" applyAlignment="1" applyProtection="1">
      <alignment horizontal="left" vertical="top"/>
    </xf>
    <xf numFmtId="49" fontId="5" fillId="0" borderId="0" xfId="1" applyNumberFormat="1" applyFont="1" applyFill="1" applyAlignment="1" applyProtection="1">
      <alignment horizontal="left" vertical="top"/>
    </xf>
    <xf numFmtId="0" fontId="5" fillId="3" borderId="0" xfId="1" applyFont="1" applyAlignment="1" applyProtection="1">
      <alignment horizontal="left" vertical="top"/>
    </xf>
    <xf numFmtId="49" fontId="5" fillId="3" borderId="0" xfId="1" applyNumberFormat="1" applyFont="1" applyAlignment="1" applyProtection="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rick.montero@villahermosa.gob.mx" TargetMode="External"/><Relationship Id="rId13" Type="http://schemas.openxmlformats.org/officeDocument/2006/relationships/printerSettings" Target="../printerSettings/printerSettings1.bin"/><Relationship Id="rId3" Type="http://schemas.openxmlformats.org/officeDocument/2006/relationships/hyperlink" Target="mailto:antonio.aguirre@villahermosa.gob.mx" TargetMode="External"/><Relationship Id="rId7" Type="http://schemas.openxmlformats.org/officeDocument/2006/relationships/hyperlink" Target="mailto:eleazar.ramirez@villahermosa.gob.mx" TargetMode="External"/><Relationship Id="rId12" Type="http://schemas.openxmlformats.org/officeDocument/2006/relationships/hyperlink" Target="mailto:jesuscabrera@villahermosa.gob.mx" TargetMode="External"/><Relationship Id="rId2" Type="http://schemas.openxmlformats.org/officeDocument/2006/relationships/hyperlink" Target="mailto:leon.salazar@villahermosa.gob.mx" TargetMode="External"/><Relationship Id="rId1" Type="http://schemas.openxmlformats.org/officeDocument/2006/relationships/hyperlink" Target="mailto:miguel.rueda@villahermosa.gob.mx" TargetMode="External"/><Relationship Id="rId6" Type="http://schemas.openxmlformats.org/officeDocument/2006/relationships/hyperlink" Target="mailto:monserrat.rojas@villahermosa.gob.mx" TargetMode="External"/><Relationship Id="rId11" Type="http://schemas.openxmlformats.org/officeDocument/2006/relationships/hyperlink" Target="mailto:adrianadelafuente@villahermosa.gob.mx" TargetMode="External"/><Relationship Id="rId5" Type="http://schemas.openxmlformats.org/officeDocument/2006/relationships/hyperlink" Target="mailto:johana.escalante@villahermosa.gob.mx" TargetMode="External"/><Relationship Id="rId10" Type="http://schemas.openxmlformats.org/officeDocument/2006/relationships/hyperlink" Target="mailto:maravyee@villahermosa.gob.mx" TargetMode="External"/><Relationship Id="rId4" Type="http://schemas.openxmlformats.org/officeDocument/2006/relationships/hyperlink" Target="mailto:miguel.perezrabelo@villahermosa.gob.mx" TargetMode="External"/><Relationship Id="rId9" Type="http://schemas.openxmlformats.org/officeDocument/2006/relationships/hyperlink" Target="mailto:yazmin.delacruz@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style="2" bestFit="1" customWidth="1"/>
    <col min="22" max="22" width="51.42578125" bestFit="1" customWidth="1"/>
    <col min="23" max="23" width="26.5703125" style="2"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8" hidden="1" x14ac:dyDescent="0.25">
      <c r="A1" t="s">
        <v>0</v>
      </c>
    </row>
    <row r="2" spans="1:38" x14ac:dyDescent="0.25">
      <c r="A2" s="42" t="s">
        <v>1</v>
      </c>
      <c r="B2" s="43"/>
      <c r="C2" s="43"/>
      <c r="D2" s="42" t="s">
        <v>2</v>
      </c>
      <c r="E2" s="43"/>
      <c r="F2" s="43"/>
      <c r="G2" s="42" t="s">
        <v>3</v>
      </c>
      <c r="H2" s="43"/>
      <c r="I2" s="43"/>
    </row>
    <row r="3" spans="1:38" x14ac:dyDescent="0.25">
      <c r="A3" s="44" t="s">
        <v>4</v>
      </c>
      <c r="B3" s="43"/>
      <c r="C3" s="43"/>
      <c r="D3" s="44" t="s">
        <v>5</v>
      </c>
      <c r="E3" s="43"/>
      <c r="F3" s="43"/>
      <c r="G3" s="44" t="s">
        <v>6</v>
      </c>
      <c r="H3" s="43"/>
      <c r="I3" s="43"/>
    </row>
    <row r="4" spans="1:38"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s="2" t="s">
        <v>7</v>
      </c>
      <c r="V4" t="s">
        <v>9</v>
      </c>
      <c r="W4" s="2" t="s">
        <v>7</v>
      </c>
      <c r="X4" t="s">
        <v>7</v>
      </c>
      <c r="Y4" t="s">
        <v>7</v>
      </c>
      <c r="Z4" t="s">
        <v>7</v>
      </c>
      <c r="AA4" t="s">
        <v>10</v>
      </c>
      <c r="AB4" t="s">
        <v>8</v>
      </c>
      <c r="AC4" t="s">
        <v>11</v>
      </c>
      <c r="AD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s="2" t="s">
        <v>33</v>
      </c>
      <c r="V5" t="s">
        <v>34</v>
      </c>
      <c r="W5" s="2" t="s">
        <v>35</v>
      </c>
      <c r="X5" t="s">
        <v>36</v>
      </c>
      <c r="Y5" t="s">
        <v>37</v>
      </c>
      <c r="Z5" t="s">
        <v>38</v>
      </c>
      <c r="AA5" t="s">
        <v>39</v>
      </c>
      <c r="AB5" t="s">
        <v>40</v>
      </c>
      <c r="AC5" t="s">
        <v>41</v>
      </c>
      <c r="AD5" t="s">
        <v>42</v>
      </c>
    </row>
    <row r="6" spans="1:38"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3" t="s">
        <v>64</v>
      </c>
      <c r="V7" s="1" t="s">
        <v>65</v>
      </c>
      <c r="W7" s="3" t="s">
        <v>66</v>
      </c>
      <c r="X7" s="1" t="s">
        <v>67</v>
      </c>
      <c r="Y7" s="1" t="s">
        <v>68</v>
      </c>
      <c r="Z7" s="1" t="s">
        <v>69</v>
      </c>
      <c r="AA7" s="1" t="s">
        <v>70</v>
      </c>
      <c r="AB7" s="1" t="s">
        <v>71</v>
      </c>
      <c r="AC7" s="1" t="s">
        <v>72</v>
      </c>
      <c r="AD7" s="1" t="s">
        <v>73</v>
      </c>
    </row>
    <row r="8" spans="1:38" s="4" customFormat="1" ht="15" customHeight="1" x14ac:dyDescent="0.25">
      <c r="A8" s="4">
        <v>2018</v>
      </c>
      <c r="B8" s="5">
        <v>43374</v>
      </c>
      <c r="C8" s="15">
        <v>43465</v>
      </c>
      <c r="D8" s="4">
        <v>19</v>
      </c>
      <c r="E8" s="6" t="s">
        <v>222</v>
      </c>
      <c r="F8" s="6" t="s">
        <v>223</v>
      </c>
      <c r="G8" s="6" t="s">
        <v>224</v>
      </c>
      <c r="H8" s="6" t="s">
        <v>225</v>
      </c>
      <c r="I8" s="6" t="s">
        <v>226</v>
      </c>
      <c r="J8" s="7">
        <v>42679</v>
      </c>
      <c r="K8" s="4" t="s">
        <v>80</v>
      </c>
      <c r="L8" s="6" t="s">
        <v>227</v>
      </c>
      <c r="M8" s="8">
        <v>1401</v>
      </c>
      <c r="N8" s="6"/>
      <c r="O8" s="4" t="s">
        <v>105</v>
      </c>
      <c r="P8" s="4" t="s">
        <v>178</v>
      </c>
      <c r="Q8" s="9" t="s">
        <v>179</v>
      </c>
      <c r="R8" s="4" t="s">
        <v>180</v>
      </c>
      <c r="S8" s="9" t="s">
        <v>181</v>
      </c>
      <c r="T8" s="4" t="s">
        <v>182</v>
      </c>
      <c r="U8" s="10">
        <v>27</v>
      </c>
      <c r="V8" s="4" t="s">
        <v>154</v>
      </c>
      <c r="W8" s="11">
        <v>86035</v>
      </c>
      <c r="X8" s="6" t="s">
        <v>228</v>
      </c>
      <c r="Y8" s="6">
        <v>1196</v>
      </c>
      <c r="Z8" s="12" t="s">
        <v>229</v>
      </c>
      <c r="AA8" s="6" t="s">
        <v>230</v>
      </c>
      <c r="AB8" s="5">
        <v>43467</v>
      </c>
      <c r="AC8" s="5">
        <v>43465</v>
      </c>
      <c r="AD8" s="4" t="s">
        <v>251</v>
      </c>
    </row>
    <row r="9" spans="1:38" s="4" customFormat="1" ht="15" customHeight="1" x14ac:dyDescent="0.25">
      <c r="A9" s="4">
        <v>2018</v>
      </c>
      <c r="B9" s="5">
        <v>43374</v>
      </c>
      <c r="C9" s="15">
        <v>43465</v>
      </c>
      <c r="D9" s="4">
        <v>16</v>
      </c>
      <c r="E9" s="6" t="s">
        <v>231</v>
      </c>
      <c r="F9" s="6" t="s">
        <v>232</v>
      </c>
      <c r="G9" s="6" t="s">
        <v>233</v>
      </c>
      <c r="H9" s="6" t="s">
        <v>234</v>
      </c>
      <c r="I9" s="6" t="s">
        <v>235</v>
      </c>
      <c r="J9" s="7">
        <v>42522</v>
      </c>
      <c r="K9" s="4" t="s">
        <v>80</v>
      </c>
      <c r="L9" s="6" t="s">
        <v>227</v>
      </c>
      <c r="M9" s="8">
        <v>1401</v>
      </c>
      <c r="N9" s="13"/>
      <c r="O9" s="4" t="s">
        <v>105</v>
      </c>
      <c r="P9" s="4" t="s">
        <v>178</v>
      </c>
      <c r="Q9" s="9" t="s">
        <v>179</v>
      </c>
      <c r="R9" s="4" t="s">
        <v>180</v>
      </c>
      <c r="S9" s="9" t="s">
        <v>181</v>
      </c>
      <c r="T9" s="4" t="s">
        <v>182</v>
      </c>
      <c r="U9" s="10">
        <v>27</v>
      </c>
      <c r="V9" s="4" t="s">
        <v>154</v>
      </c>
      <c r="W9" s="11">
        <v>86035</v>
      </c>
      <c r="X9" s="6" t="s">
        <v>228</v>
      </c>
      <c r="Y9" s="6">
        <v>1196</v>
      </c>
      <c r="Z9" s="12" t="s">
        <v>236</v>
      </c>
      <c r="AA9" s="13" t="s">
        <v>230</v>
      </c>
      <c r="AB9" s="5">
        <v>43467</v>
      </c>
      <c r="AC9" s="5">
        <v>43465</v>
      </c>
      <c r="AD9" s="4" t="s">
        <v>251</v>
      </c>
    </row>
    <row r="10" spans="1:38" s="14" customFormat="1" ht="15" customHeight="1" x14ac:dyDescent="0.25">
      <c r="A10" s="14">
        <v>2018</v>
      </c>
      <c r="B10" s="5">
        <v>43374</v>
      </c>
      <c r="C10" s="15">
        <v>43465</v>
      </c>
      <c r="D10" s="14">
        <v>15</v>
      </c>
      <c r="E10" s="14" t="s">
        <v>191</v>
      </c>
      <c r="F10" s="16" t="s">
        <v>242</v>
      </c>
      <c r="G10" s="16" t="s">
        <v>243</v>
      </c>
      <c r="H10" s="16" t="s">
        <v>243</v>
      </c>
      <c r="I10" s="14" t="s">
        <v>176</v>
      </c>
      <c r="J10" s="15">
        <v>43378</v>
      </c>
      <c r="K10" s="14" t="s">
        <v>99</v>
      </c>
      <c r="L10" s="38" t="s">
        <v>177</v>
      </c>
      <c r="M10" s="17">
        <v>1401</v>
      </c>
      <c r="N10" s="18"/>
      <c r="O10" s="19" t="s">
        <v>105</v>
      </c>
      <c r="P10" s="38" t="s">
        <v>178</v>
      </c>
      <c r="Q10" s="39" t="s">
        <v>179</v>
      </c>
      <c r="R10" s="38" t="s">
        <v>180</v>
      </c>
      <c r="S10" s="39" t="s">
        <v>181</v>
      </c>
      <c r="T10" s="38" t="s">
        <v>182</v>
      </c>
      <c r="U10" s="20">
        <v>27</v>
      </c>
      <c r="V10" s="19" t="s">
        <v>154</v>
      </c>
      <c r="W10" s="21">
        <v>86035</v>
      </c>
      <c r="X10" s="17">
        <v>9933164241</v>
      </c>
      <c r="Z10" s="22" t="s">
        <v>242</v>
      </c>
      <c r="AA10" s="14" t="s">
        <v>170</v>
      </c>
      <c r="AB10" s="15">
        <v>43467</v>
      </c>
      <c r="AC10" s="15">
        <v>43465</v>
      </c>
      <c r="AD10" s="23" t="s">
        <v>252</v>
      </c>
    </row>
    <row r="11" spans="1:38" s="14" customFormat="1" ht="15" customHeight="1" x14ac:dyDescent="0.25">
      <c r="A11" s="14">
        <v>2018</v>
      </c>
      <c r="B11" s="5">
        <v>43374</v>
      </c>
      <c r="C11" s="15">
        <v>43465</v>
      </c>
      <c r="D11" s="14">
        <v>16</v>
      </c>
      <c r="E11" s="24" t="s">
        <v>237</v>
      </c>
      <c r="F11" s="24" t="s">
        <v>246</v>
      </c>
      <c r="G11" s="24" t="s">
        <v>238</v>
      </c>
      <c r="H11" s="24" t="s">
        <v>239</v>
      </c>
      <c r="I11" s="24" t="s">
        <v>235</v>
      </c>
      <c r="J11" s="25">
        <v>42522</v>
      </c>
      <c r="K11" s="14" t="s">
        <v>80</v>
      </c>
      <c r="L11" s="24" t="s">
        <v>227</v>
      </c>
      <c r="M11" s="26">
        <v>1401</v>
      </c>
      <c r="N11" s="24"/>
      <c r="O11" s="14" t="s">
        <v>105</v>
      </c>
      <c r="P11" s="14" t="s">
        <v>178</v>
      </c>
      <c r="Q11" s="27" t="s">
        <v>179</v>
      </c>
      <c r="R11" s="14" t="s">
        <v>180</v>
      </c>
      <c r="S11" s="27" t="s">
        <v>181</v>
      </c>
      <c r="T11" s="14" t="s">
        <v>182</v>
      </c>
      <c r="U11" s="28">
        <v>27</v>
      </c>
      <c r="V11" s="14" t="s">
        <v>154</v>
      </c>
      <c r="W11" s="29">
        <v>86035</v>
      </c>
      <c r="X11" s="24" t="s">
        <v>228</v>
      </c>
      <c r="Y11" s="24">
        <v>1196</v>
      </c>
      <c r="Z11" s="30" t="s">
        <v>240</v>
      </c>
      <c r="AA11" s="24" t="s">
        <v>230</v>
      </c>
      <c r="AB11" s="15">
        <v>43467</v>
      </c>
      <c r="AC11" s="15">
        <v>43465</v>
      </c>
      <c r="AD11" s="14" t="s">
        <v>244</v>
      </c>
      <c r="AL11" s="14" t="s">
        <v>253</v>
      </c>
    </row>
    <row r="12" spans="1:38" s="14" customFormat="1" ht="15" customHeight="1" x14ac:dyDescent="0.25">
      <c r="A12" s="14">
        <v>2018</v>
      </c>
      <c r="B12" s="5">
        <v>43374</v>
      </c>
      <c r="C12" s="15">
        <v>43465</v>
      </c>
      <c r="D12" s="14">
        <v>15</v>
      </c>
      <c r="E12" s="14" t="s">
        <v>195</v>
      </c>
      <c r="F12" s="16" t="s">
        <v>243</v>
      </c>
      <c r="G12" s="16" t="s">
        <v>243</v>
      </c>
      <c r="H12" s="16" t="s">
        <v>243</v>
      </c>
      <c r="I12" s="14" t="s">
        <v>176</v>
      </c>
      <c r="J12" s="15">
        <v>43378</v>
      </c>
      <c r="K12" s="14" t="s">
        <v>99</v>
      </c>
      <c r="L12" s="38" t="s">
        <v>177</v>
      </c>
      <c r="M12" s="17">
        <v>1401</v>
      </c>
      <c r="N12" s="18"/>
      <c r="O12" s="19" t="s">
        <v>105</v>
      </c>
      <c r="P12" s="38" t="s">
        <v>178</v>
      </c>
      <c r="Q12" s="39" t="s">
        <v>179</v>
      </c>
      <c r="R12" s="38" t="s">
        <v>180</v>
      </c>
      <c r="S12" s="39" t="s">
        <v>181</v>
      </c>
      <c r="T12" s="38" t="s">
        <v>182</v>
      </c>
      <c r="U12" s="20">
        <v>27</v>
      </c>
      <c r="V12" s="19" t="s">
        <v>154</v>
      </c>
      <c r="W12" s="21">
        <v>86035</v>
      </c>
      <c r="X12" s="17">
        <v>9933164241</v>
      </c>
      <c r="Z12" s="22" t="s">
        <v>242</v>
      </c>
      <c r="AA12" s="14" t="s">
        <v>170</v>
      </c>
      <c r="AB12" s="15">
        <v>43467</v>
      </c>
      <c r="AC12" s="15">
        <v>43465</v>
      </c>
      <c r="AD12" s="23" t="s">
        <v>252</v>
      </c>
    </row>
    <row r="13" spans="1:38" s="14" customFormat="1" ht="15" customHeight="1" x14ac:dyDescent="0.25">
      <c r="A13" s="14">
        <v>2018</v>
      </c>
      <c r="B13" s="5">
        <v>43374</v>
      </c>
      <c r="C13" s="15">
        <v>43465</v>
      </c>
      <c r="D13" s="14">
        <v>16</v>
      </c>
      <c r="E13" s="24" t="s">
        <v>250</v>
      </c>
      <c r="F13" s="24" t="s">
        <v>245</v>
      </c>
      <c r="G13" s="16" t="s">
        <v>249</v>
      </c>
      <c r="H13" s="16" t="s">
        <v>238</v>
      </c>
      <c r="I13" s="24" t="s">
        <v>235</v>
      </c>
      <c r="J13" s="25">
        <v>43101</v>
      </c>
      <c r="K13" s="14" t="s">
        <v>80</v>
      </c>
      <c r="L13" s="24" t="s">
        <v>227</v>
      </c>
      <c r="M13" s="26">
        <v>1401</v>
      </c>
      <c r="N13" s="24"/>
      <c r="O13" s="14" t="s">
        <v>105</v>
      </c>
      <c r="P13" s="14" t="s">
        <v>178</v>
      </c>
      <c r="Q13" s="27" t="s">
        <v>179</v>
      </c>
      <c r="R13" s="14" t="s">
        <v>180</v>
      </c>
      <c r="S13" s="27" t="s">
        <v>181</v>
      </c>
      <c r="T13" s="14" t="s">
        <v>182</v>
      </c>
      <c r="U13" s="28">
        <v>27</v>
      </c>
      <c r="V13" s="14" t="s">
        <v>154</v>
      </c>
      <c r="W13" s="29">
        <v>86035</v>
      </c>
      <c r="X13" s="24" t="s">
        <v>228</v>
      </c>
      <c r="Y13" s="24">
        <v>1196</v>
      </c>
      <c r="Z13" s="29" t="s">
        <v>241</v>
      </c>
      <c r="AA13" s="24" t="s">
        <v>230</v>
      </c>
      <c r="AB13" s="15">
        <v>43467</v>
      </c>
      <c r="AC13" s="15">
        <v>43465</v>
      </c>
      <c r="AD13" s="14" t="s">
        <v>254</v>
      </c>
    </row>
    <row r="14" spans="1:38" s="14" customFormat="1" ht="15" customHeight="1" x14ac:dyDescent="0.25">
      <c r="A14" s="14">
        <v>2018</v>
      </c>
      <c r="B14" s="5">
        <v>43374</v>
      </c>
      <c r="C14" s="15">
        <v>43465</v>
      </c>
      <c r="D14" s="14">
        <v>15</v>
      </c>
      <c r="E14" s="14" t="s">
        <v>197</v>
      </c>
      <c r="F14" s="16" t="s">
        <v>243</v>
      </c>
      <c r="G14" s="16" t="s">
        <v>243</v>
      </c>
      <c r="H14" s="16" t="s">
        <v>243</v>
      </c>
      <c r="I14" s="14" t="s">
        <v>176</v>
      </c>
      <c r="J14" s="15">
        <v>43378</v>
      </c>
      <c r="K14" s="14" t="s">
        <v>99</v>
      </c>
      <c r="L14" s="38" t="s">
        <v>177</v>
      </c>
      <c r="M14" s="17">
        <v>1401</v>
      </c>
      <c r="N14" s="18"/>
      <c r="O14" s="19" t="s">
        <v>105</v>
      </c>
      <c r="P14" s="38" t="s">
        <v>178</v>
      </c>
      <c r="Q14" s="39" t="s">
        <v>179</v>
      </c>
      <c r="R14" s="38" t="s">
        <v>180</v>
      </c>
      <c r="S14" s="39" t="s">
        <v>181</v>
      </c>
      <c r="T14" s="38" t="s">
        <v>182</v>
      </c>
      <c r="U14" s="20">
        <v>27</v>
      </c>
      <c r="V14" s="19" t="s">
        <v>154</v>
      </c>
      <c r="W14" s="21">
        <v>86035</v>
      </c>
      <c r="X14" s="17">
        <v>9933164241</v>
      </c>
      <c r="Z14" s="22" t="s">
        <v>242</v>
      </c>
      <c r="AA14" s="14" t="s">
        <v>170</v>
      </c>
      <c r="AB14" s="15">
        <v>43467</v>
      </c>
      <c r="AC14" s="15">
        <v>43465</v>
      </c>
      <c r="AD14" s="23" t="s">
        <v>252</v>
      </c>
    </row>
    <row r="15" spans="1:38" s="14" customFormat="1" ht="15" customHeight="1" x14ac:dyDescent="0.25">
      <c r="A15" s="14">
        <v>2018</v>
      </c>
      <c r="B15" s="5">
        <v>43374</v>
      </c>
      <c r="C15" s="15">
        <v>43465</v>
      </c>
      <c r="D15" s="14">
        <v>15</v>
      </c>
      <c r="E15" s="14" t="s">
        <v>198</v>
      </c>
      <c r="F15" s="16" t="s">
        <v>243</v>
      </c>
      <c r="G15" s="16" t="s">
        <v>243</v>
      </c>
      <c r="H15" s="16" t="s">
        <v>243</v>
      </c>
      <c r="I15" s="14" t="s">
        <v>176</v>
      </c>
      <c r="J15" s="15">
        <v>43378</v>
      </c>
      <c r="K15" s="14" t="s">
        <v>99</v>
      </c>
      <c r="L15" s="38" t="s">
        <v>177</v>
      </c>
      <c r="M15" s="17">
        <v>1401</v>
      </c>
      <c r="N15" s="18"/>
      <c r="O15" s="19" t="s">
        <v>105</v>
      </c>
      <c r="P15" s="38" t="s">
        <v>178</v>
      </c>
      <c r="Q15" s="39" t="s">
        <v>179</v>
      </c>
      <c r="R15" s="38" t="s">
        <v>180</v>
      </c>
      <c r="S15" s="39" t="s">
        <v>181</v>
      </c>
      <c r="T15" s="38" t="s">
        <v>182</v>
      </c>
      <c r="U15" s="20">
        <v>27</v>
      </c>
      <c r="V15" s="19" t="s">
        <v>154</v>
      </c>
      <c r="W15" s="21">
        <v>86035</v>
      </c>
      <c r="X15" s="17">
        <v>9933164241</v>
      </c>
      <c r="Z15" s="22" t="s">
        <v>242</v>
      </c>
      <c r="AA15" s="14" t="s">
        <v>170</v>
      </c>
      <c r="AB15" s="15">
        <v>43467</v>
      </c>
      <c r="AC15" s="15">
        <v>43465</v>
      </c>
      <c r="AD15" s="23" t="s">
        <v>252</v>
      </c>
    </row>
    <row r="16" spans="1:38" s="14" customFormat="1" ht="15" customHeight="1" x14ac:dyDescent="0.25">
      <c r="A16" s="14">
        <v>2018</v>
      </c>
      <c r="B16" s="5">
        <v>43374</v>
      </c>
      <c r="C16" s="15">
        <v>43465</v>
      </c>
      <c r="D16" s="14">
        <v>15</v>
      </c>
      <c r="E16" s="14" t="s">
        <v>199</v>
      </c>
      <c r="F16" s="16" t="s">
        <v>243</v>
      </c>
      <c r="G16" s="16" t="s">
        <v>243</v>
      </c>
      <c r="H16" s="16" t="s">
        <v>243</v>
      </c>
      <c r="I16" s="14" t="s">
        <v>176</v>
      </c>
      <c r="J16" s="15">
        <v>43378</v>
      </c>
      <c r="K16" s="14" t="s">
        <v>80</v>
      </c>
      <c r="L16" s="38" t="s">
        <v>219</v>
      </c>
      <c r="M16" s="17">
        <v>151</v>
      </c>
      <c r="N16" s="18"/>
      <c r="O16" s="19" t="s">
        <v>105</v>
      </c>
      <c r="P16" s="38" t="s">
        <v>220</v>
      </c>
      <c r="Q16" s="39" t="s">
        <v>179</v>
      </c>
      <c r="R16" s="38" t="s">
        <v>180</v>
      </c>
      <c r="S16" s="39" t="s">
        <v>181</v>
      </c>
      <c r="T16" s="38" t="s">
        <v>182</v>
      </c>
      <c r="U16" s="20">
        <v>27</v>
      </c>
      <c r="V16" s="19" t="s">
        <v>154</v>
      </c>
      <c r="W16" s="21">
        <v>86100</v>
      </c>
      <c r="X16" s="17">
        <v>9933160370</v>
      </c>
      <c r="Z16" s="22" t="s">
        <v>242</v>
      </c>
      <c r="AA16" s="14" t="s">
        <v>170</v>
      </c>
      <c r="AB16" s="15">
        <v>43467</v>
      </c>
      <c r="AC16" s="15">
        <v>43465</v>
      </c>
      <c r="AD16" s="23" t="s">
        <v>252</v>
      </c>
    </row>
    <row r="17" spans="1:30" s="14" customFormat="1" ht="15" customHeight="1" x14ac:dyDescent="0.25">
      <c r="A17" s="14">
        <v>2018</v>
      </c>
      <c r="B17" s="15">
        <v>43374</v>
      </c>
      <c r="C17" s="15">
        <v>43465</v>
      </c>
      <c r="D17" s="14">
        <v>20</v>
      </c>
      <c r="E17" s="14" t="s">
        <v>221</v>
      </c>
      <c r="F17" s="14" t="s">
        <v>171</v>
      </c>
      <c r="G17" s="14" t="s">
        <v>172</v>
      </c>
      <c r="H17" s="14" t="s">
        <v>172</v>
      </c>
      <c r="I17" s="14" t="s">
        <v>176</v>
      </c>
      <c r="J17" s="15">
        <v>43378</v>
      </c>
      <c r="K17" s="14" t="s">
        <v>99</v>
      </c>
      <c r="L17" s="38" t="s">
        <v>177</v>
      </c>
      <c r="M17" s="17">
        <v>1401</v>
      </c>
      <c r="N17" s="18"/>
      <c r="O17" s="19" t="s">
        <v>105</v>
      </c>
      <c r="P17" s="38" t="s">
        <v>178</v>
      </c>
      <c r="Q17" s="39" t="s">
        <v>179</v>
      </c>
      <c r="R17" s="38" t="s">
        <v>180</v>
      </c>
      <c r="S17" s="39" t="s">
        <v>181</v>
      </c>
      <c r="T17" s="38" t="s">
        <v>182</v>
      </c>
      <c r="U17" s="20">
        <v>27</v>
      </c>
      <c r="V17" s="19" t="s">
        <v>154</v>
      </c>
      <c r="W17" s="21">
        <v>86035</v>
      </c>
      <c r="X17" s="17">
        <v>9933164241</v>
      </c>
      <c r="Z17" s="22" t="s">
        <v>186</v>
      </c>
      <c r="AA17" s="14" t="s">
        <v>170</v>
      </c>
      <c r="AB17" s="15">
        <v>43467</v>
      </c>
      <c r="AC17" s="15">
        <v>43465</v>
      </c>
      <c r="AD17" s="23" t="s">
        <v>255</v>
      </c>
    </row>
    <row r="18" spans="1:30" s="14" customFormat="1" ht="15" customHeight="1" x14ac:dyDescent="0.25">
      <c r="A18" s="14">
        <v>2018</v>
      </c>
      <c r="B18" s="5">
        <v>43374</v>
      </c>
      <c r="C18" s="15">
        <v>43465</v>
      </c>
      <c r="D18" s="14">
        <v>16</v>
      </c>
      <c r="E18" s="14" t="s">
        <v>190</v>
      </c>
      <c r="F18" s="14" t="s">
        <v>173</v>
      </c>
      <c r="G18" s="14" t="s">
        <v>174</v>
      </c>
      <c r="H18" s="14" t="s">
        <v>175</v>
      </c>
      <c r="I18" s="14" t="s">
        <v>176</v>
      </c>
      <c r="J18" s="15">
        <v>43378</v>
      </c>
      <c r="K18" s="14" t="s">
        <v>80</v>
      </c>
      <c r="L18" s="38" t="s">
        <v>219</v>
      </c>
      <c r="M18" s="17">
        <v>151</v>
      </c>
      <c r="N18" s="18"/>
      <c r="O18" s="19" t="s">
        <v>105</v>
      </c>
      <c r="P18" s="38" t="s">
        <v>220</v>
      </c>
      <c r="Q18" s="39" t="s">
        <v>179</v>
      </c>
      <c r="R18" s="38" t="s">
        <v>180</v>
      </c>
      <c r="S18" s="39" t="s">
        <v>181</v>
      </c>
      <c r="T18" s="38" t="s">
        <v>182</v>
      </c>
      <c r="U18" s="20">
        <v>27</v>
      </c>
      <c r="V18" s="19" t="s">
        <v>154</v>
      </c>
      <c r="W18" s="21">
        <v>86100</v>
      </c>
      <c r="X18" s="17">
        <v>9933160370</v>
      </c>
      <c r="Z18" s="22" t="s">
        <v>187</v>
      </c>
      <c r="AA18" s="14" t="s">
        <v>170</v>
      </c>
      <c r="AB18" s="5">
        <v>43467</v>
      </c>
      <c r="AC18" s="5">
        <v>43465</v>
      </c>
      <c r="AD18" s="31" t="s">
        <v>255</v>
      </c>
    </row>
    <row r="19" spans="1:30" s="14" customFormat="1" ht="15" customHeight="1" x14ac:dyDescent="0.25">
      <c r="A19" s="14">
        <v>2018</v>
      </c>
      <c r="B19" s="5">
        <v>43374</v>
      </c>
      <c r="C19" s="15">
        <v>43465</v>
      </c>
      <c r="D19" s="14">
        <v>15</v>
      </c>
      <c r="E19" s="14" t="s">
        <v>191</v>
      </c>
      <c r="F19" s="14" t="s">
        <v>247</v>
      </c>
      <c r="G19" s="14" t="s">
        <v>208</v>
      </c>
      <c r="H19" s="14" t="s">
        <v>211</v>
      </c>
      <c r="I19" s="14" t="s">
        <v>176</v>
      </c>
      <c r="J19" s="15">
        <v>43378</v>
      </c>
      <c r="K19" s="14" t="s">
        <v>99</v>
      </c>
      <c r="L19" s="38" t="s">
        <v>177</v>
      </c>
      <c r="M19" s="17">
        <v>1401</v>
      </c>
      <c r="N19" s="18"/>
      <c r="O19" s="19" t="s">
        <v>105</v>
      </c>
      <c r="P19" s="38" t="s">
        <v>178</v>
      </c>
      <c r="Q19" s="39" t="s">
        <v>179</v>
      </c>
      <c r="R19" s="38" t="s">
        <v>180</v>
      </c>
      <c r="S19" s="39" t="s">
        <v>181</v>
      </c>
      <c r="T19" s="38" t="s">
        <v>182</v>
      </c>
      <c r="U19" s="20">
        <v>27</v>
      </c>
      <c r="V19" s="19" t="s">
        <v>154</v>
      </c>
      <c r="W19" s="21">
        <v>86035</v>
      </c>
      <c r="X19" s="17">
        <v>9933164241</v>
      </c>
      <c r="Z19" s="22" t="s">
        <v>188</v>
      </c>
      <c r="AA19" s="14" t="s">
        <v>170</v>
      </c>
      <c r="AB19" s="5">
        <v>43467</v>
      </c>
      <c r="AC19" s="5">
        <v>43465</v>
      </c>
      <c r="AD19" s="31" t="s">
        <v>255</v>
      </c>
    </row>
    <row r="20" spans="1:30" s="14" customFormat="1" ht="15" customHeight="1" x14ac:dyDescent="0.25">
      <c r="A20" s="14">
        <v>2018</v>
      </c>
      <c r="B20" s="5">
        <v>43374</v>
      </c>
      <c r="C20" s="15">
        <v>43465</v>
      </c>
      <c r="D20" s="14">
        <v>16</v>
      </c>
      <c r="E20" s="14" t="s">
        <v>192</v>
      </c>
      <c r="F20" s="14" t="s">
        <v>183</v>
      </c>
      <c r="G20" s="14" t="s">
        <v>209</v>
      </c>
      <c r="H20" s="14" t="s">
        <v>212</v>
      </c>
      <c r="I20" s="14" t="s">
        <v>176</v>
      </c>
      <c r="J20" s="15">
        <v>43378</v>
      </c>
      <c r="K20" s="14" t="s">
        <v>99</v>
      </c>
      <c r="L20" s="38" t="s">
        <v>177</v>
      </c>
      <c r="M20" s="17">
        <v>1401</v>
      </c>
      <c r="N20" s="18"/>
      <c r="O20" s="19" t="s">
        <v>105</v>
      </c>
      <c r="P20" s="38" t="s">
        <v>178</v>
      </c>
      <c r="Q20" s="39" t="s">
        <v>179</v>
      </c>
      <c r="R20" s="38" t="s">
        <v>180</v>
      </c>
      <c r="S20" s="39" t="s">
        <v>181</v>
      </c>
      <c r="T20" s="38" t="s">
        <v>182</v>
      </c>
      <c r="U20" s="20">
        <v>27</v>
      </c>
      <c r="V20" s="19" t="s">
        <v>154</v>
      </c>
      <c r="W20" s="21">
        <v>86035</v>
      </c>
      <c r="X20" s="17">
        <v>9933164241</v>
      </c>
      <c r="Z20" s="22" t="s">
        <v>189</v>
      </c>
      <c r="AA20" s="14" t="s">
        <v>170</v>
      </c>
      <c r="AB20" s="5">
        <v>43467</v>
      </c>
      <c r="AC20" s="5">
        <v>43465</v>
      </c>
      <c r="AD20" s="31" t="s">
        <v>255</v>
      </c>
    </row>
    <row r="21" spans="1:30" s="14" customFormat="1" ht="15" customHeight="1" x14ac:dyDescent="0.25">
      <c r="A21" s="14">
        <v>2018</v>
      </c>
      <c r="B21" s="5">
        <v>43374</v>
      </c>
      <c r="C21" s="15">
        <v>43465</v>
      </c>
      <c r="D21" s="14">
        <v>15</v>
      </c>
      <c r="E21" s="14" t="s">
        <v>195</v>
      </c>
      <c r="F21" s="14" t="s">
        <v>248</v>
      </c>
      <c r="G21" s="14" t="s">
        <v>193</v>
      </c>
      <c r="H21" s="14" t="s">
        <v>194</v>
      </c>
      <c r="I21" s="14" t="s">
        <v>176</v>
      </c>
      <c r="J21" s="15">
        <v>43378</v>
      </c>
      <c r="K21" s="14" t="s">
        <v>99</v>
      </c>
      <c r="L21" s="38" t="s">
        <v>177</v>
      </c>
      <c r="M21" s="17">
        <v>1401</v>
      </c>
      <c r="N21" s="18"/>
      <c r="O21" s="19" t="s">
        <v>105</v>
      </c>
      <c r="P21" s="38" t="s">
        <v>178</v>
      </c>
      <c r="Q21" s="39" t="s">
        <v>179</v>
      </c>
      <c r="R21" s="38" t="s">
        <v>180</v>
      </c>
      <c r="S21" s="39" t="s">
        <v>181</v>
      </c>
      <c r="T21" s="38" t="s">
        <v>182</v>
      </c>
      <c r="U21" s="20">
        <v>27</v>
      </c>
      <c r="V21" s="19" t="s">
        <v>154</v>
      </c>
      <c r="W21" s="21">
        <v>86035</v>
      </c>
      <c r="X21" s="17">
        <v>9933164241</v>
      </c>
      <c r="Z21" s="22" t="s">
        <v>207</v>
      </c>
      <c r="AA21" s="14" t="s">
        <v>170</v>
      </c>
      <c r="AB21" s="5">
        <v>43467</v>
      </c>
      <c r="AC21" s="5">
        <v>43465</v>
      </c>
      <c r="AD21" s="31" t="s">
        <v>255</v>
      </c>
    </row>
    <row r="22" spans="1:30" s="14" customFormat="1" ht="15" customHeight="1" x14ac:dyDescent="0.25">
      <c r="A22" s="14">
        <v>2018</v>
      </c>
      <c r="B22" s="5">
        <v>43374</v>
      </c>
      <c r="C22" s="15">
        <v>43465</v>
      </c>
      <c r="D22" s="14">
        <v>16</v>
      </c>
      <c r="E22" s="14" t="s">
        <v>196</v>
      </c>
      <c r="F22" s="14" t="s">
        <v>184</v>
      </c>
      <c r="G22" s="14" t="s">
        <v>210</v>
      </c>
      <c r="H22" s="14" t="s">
        <v>213</v>
      </c>
      <c r="I22" s="14" t="s">
        <v>176</v>
      </c>
      <c r="J22" s="15">
        <v>43378</v>
      </c>
      <c r="K22" s="14" t="s">
        <v>99</v>
      </c>
      <c r="L22" s="38" t="s">
        <v>177</v>
      </c>
      <c r="M22" s="17">
        <v>1401</v>
      </c>
      <c r="N22" s="18"/>
      <c r="O22" s="19" t="s">
        <v>105</v>
      </c>
      <c r="P22" s="38" t="s">
        <v>178</v>
      </c>
      <c r="Q22" s="39" t="s">
        <v>179</v>
      </c>
      <c r="R22" s="38" t="s">
        <v>180</v>
      </c>
      <c r="S22" s="39" t="s">
        <v>181</v>
      </c>
      <c r="T22" s="38" t="s">
        <v>182</v>
      </c>
      <c r="U22" s="20">
        <v>27</v>
      </c>
      <c r="V22" s="19" t="s">
        <v>154</v>
      </c>
      <c r="W22" s="21">
        <v>86035</v>
      </c>
      <c r="X22" s="17">
        <v>9933164241</v>
      </c>
      <c r="Z22" s="22" t="s">
        <v>206</v>
      </c>
      <c r="AA22" s="14" t="s">
        <v>170</v>
      </c>
      <c r="AB22" s="5">
        <v>43467</v>
      </c>
      <c r="AC22" s="5">
        <v>43465</v>
      </c>
      <c r="AD22" s="31" t="s">
        <v>255</v>
      </c>
    </row>
    <row r="23" spans="1:30" s="4" customFormat="1" ht="15" customHeight="1" x14ac:dyDescent="0.25">
      <c r="A23" s="4">
        <v>2018</v>
      </c>
      <c r="B23" s="5">
        <v>43374</v>
      </c>
      <c r="C23" s="5">
        <v>43465</v>
      </c>
      <c r="D23" s="4">
        <v>15</v>
      </c>
      <c r="E23" s="4" t="s">
        <v>197</v>
      </c>
      <c r="F23" s="4" t="s">
        <v>185</v>
      </c>
      <c r="G23" s="4" t="s">
        <v>214</v>
      </c>
      <c r="H23" s="4" t="s">
        <v>215</v>
      </c>
      <c r="I23" s="4" t="s">
        <v>176</v>
      </c>
      <c r="J23" s="5">
        <v>43378</v>
      </c>
      <c r="K23" s="4" t="s">
        <v>99</v>
      </c>
      <c r="L23" s="40" t="s">
        <v>177</v>
      </c>
      <c r="M23" s="32">
        <v>1401</v>
      </c>
      <c r="N23" s="33"/>
      <c r="O23" s="34" t="s">
        <v>105</v>
      </c>
      <c r="P23" s="40" t="s">
        <v>178</v>
      </c>
      <c r="Q23" s="41" t="s">
        <v>179</v>
      </c>
      <c r="R23" s="40" t="s">
        <v>180</v>
      </c>
      <c r="S23" s="41" t="s">
        <v>181</v>
      </c>
      <c r="T23" s="40" t="s">
        <v>182</v>
      </c>
      <c r="U23" s="35">
        <v>27</v>
      </c>
      <c r="V23" s="34" t="s">
        <v>154</v>
      </c>
      <c r="W23" s="36">
        <v>86035</v>
      </c>
      <c r="X23" s="32">
        <v>9933164241</v>
      </c>
      <c r="Z23" s="37" t="s">
        <v>205</v>
      </c>
      <c r="AA23" s="4" t="s">
        <v>170</v>
      </c>
      <c r="AB23" s="5">
        <v>43467</v>
      </c>
      <c r="AC23" s="5">
        <v>43465</v>
      </c>
      <c r="AD23" s="31" t="s">
        <v>255</v>
      </c>
    </row>
    <row r="24" spans="1:30" s="4" customFormat="1" ht="15" customHeight="1" x14ac:dyDescent="0.25">
      <c r="A24" s="4">
        <v>2018</v>
      </c>
      <c r="B24" s="5">
        <v>43374</v>
      </c>
      <c r="C24" s="5">
        <v>43465</v>
      </c>
      <c r="D24" s="4">
        <v>15</v>
      </c>
      <c r="E24" s="4" t="s">
        <v>198</v>
      </c>
      <c r="F24" s="4" t="s">
        <v>216</v>
      </c>
      <c r="G24" s="4" t="s">
        <v>217</v>
      </c>
      <c r="H24" s="4" t="s">
        <v>218</v>
      </c>
      <c r="I24" s="4" t="s">
        <v>176</v>
      </c>
      <c r="J24" s="5">
        <v>43378</v>
      </c>
      <c r="K24" s="4" t="s">
        <v>99</v>
      </c>
      <c r="L24" s="40" t="s">
        <v>177</v>
      </c>
      <c r="M24" s="32">
        <v>1401</v>
      </c>
      <c r="N24" s="33"/>
      <c r="O24" s="34" t="s">
        <v>105</v>
      </c>
      <c r="P24" s="40" t="s">
        <v>178</v>
      </c>
      <c r="Q24" s="41" t="s">
        <v>179</v>
      </c>
      <c r="R24" s="40" t="s">
        <v>180</v>
      </c>
      <c r="S24" s="41" t="s">
        <v>181</v>
      </c>
      <c r="T24" s="40" t="s">
        <v>182</v>
      </c>
      <c r="U24" s="35">
        <v>27</v>
      </c>
      <c r="V24" s="34" t="s">
        <v>154</v>
      </c>
      <c r="W24" s="36">
        <v>86035</v>
      </c>
      <c r="X24" s="32">
        <v>9933164241</v>
      </c>
      <c r="Z24" s="37" t="s">
        <v>204</v>
      </c>
      <c r="AA24" s="4" t="s">
        <v>170</v>
      </c>
      <c r="AB24" s="5">
        <v>43467</v>
      </c>
      <c r="AC24" s="5">
        <v>43465</v>
      </c>
      <c r="AD24" s="31" t="s">
        <v>255</v>
      </c>
    </row>
    <row r="25" spans="1:30" s="4" customFormat="1" ht="15" customHeight="1" x14ac:dyDescent="0.25">
      <c r="A25" s="4">
        <v>2018</v>
      </c>
      <c r="B25" s="5">
        <v>43374</v>
      </c>
      <c r="C25" s="5">
        <v>43465</v>
      </c>
      <c r="D25" s="4">
        <v>15</v>
      </c>
      <c r="E25" s="4" t="s">
        <v>199</v>
      </c>
      <c r="F25" s="4" t="s">
        <v>200</v>
      </c>
      <c r="G25" s="4" t="s">
        <v>201</v>
      </c>
      <c r="H25" s="4" t="s">
        <v>202</v>
      </c>
      <c r="I25" s="4" t="s">
        <v>176</v>
      </c>
      <c r="J25" s="5">
        <v>43378</v>
      </c>
      <c r="K25" s="4" t="s">
        <v>80</v>
      </c>
      <c r="L25" s="40" t="s">
        <v>219</v>
      </c>
      <c r="M25" s="32">
        <v>151</v>
      </c>
      <c r="N25" s="33"/>
      <c r="O25" s="34" t="s">
        <v>105</v>
      </c>
      <c r="P25" s="40" t="s">
        <v>220</v>
      </c>
      <c r="Q25" s="41" t="s">
        <v>179</v>
      </c>
      <c r="R25" s="40" t="s">
        <v>180</v>
      </c>
      <c r="S25" s="41" t="s">
        <v>181</v>
      </c>
      <c r="T25" s="40" t="s">
        <v>182</v>
      </c>
      <c r="U25" s="35">
        <v>27</v>
      </c>
      <c r="V25" s="34" t="s">
        <v>154</v>
      </c>
      <c r="W25" s="36">
        <v>86100</v>
      </c>
      <c r="X25" s="32">
        <v>9933160370</v>
      </c>
      <c r="Z25" s="37" t="s">
        <v>203</v>
      </c>
      <c r="AA25" s="4" t="s">
        <v>170</v>
      </c>
      <c r="AB25" s="5">
        <v>43467</v>
      </c>
      <c r="AC25" s="5">
        <v>43465</v>
      </c>
      <c r="AD25" s="31" t="s">
        <v>255</v>
      </c>
    </row>
  </sheetData>
  <mergeCells count="7">
    <mergeCell ref="A6:AD6"/>
    <mergeCell ref="A2:C2"/>
    <mergeCell ref="D2:F2"/>
    <mergeCell ref="G2:I2"/>
    <mergeCell ref="A3:C3"/>
    <mergeCell ref="D3:F3"/>
    <mergeCell ref="G3:I3"/>
  </mergeCells>
  <dataValidations count="3">
    <dataValidation type="list" allowBlank="1" showErrorMessage="1" sqref="K8:K25">
      <formula1>Hidden_110</formula1>
    </dataValidation>
    <dataValidation type="list" allowBlank="1" showErrorMessage="1" sqref="O8:O25">
      <formula1>Hidden_214</formula1>
    </dataValidation>
    <dataValidation type="list" allowBlank="1" showErrorMessage="1" sqref="V8:V25">
      <formula1>Hidden_321</formula1>
    </dataValidation>
  </dataValidations>
  <hyperlinks>
    <hyperlink ref="Z17" r:id="rId1"/>
    <hyperlink ref="Z18" r:id="rId2"/>
    <hyperlink ref="Z19" r:id="rId3"/>
    <hyperlink ref="Z20" r:id="rId4"/>
    <hyperlink ref="Z25" r:id="rId5"/>
    <hyperlink ref="Z24" r:id="rId6"/>
    <hyperlink ref="Z23" r:id="rId7"/>
    <hyperlink ref="Z22" r:id="rId8"/>
    <hyperlink ref="Z21" r:id="rId9"/>
    <hyperlink ref="Z8" r:id="rId10"/>
    <hyperlink ref="Z9" r:id="rId11"/>
    <hyperlink ref="Z11"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2019-02-08T21:54:31Z</dcterms:modified>
</cp:coreProperties>
</file>