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ATRIZ ILLAN\Music\ADMINISTRACIÓN 2018-2021\4to trimestre  2018\FORMATOS PUBLICADOS SIPOT 4TO. TRIM 2018 COTAIP\DIRECTORIO - Copy\"/>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<sst xmlns="http://schemas.openxmlformats.org/spreadsheetml/2006/main" count="629" uniqueCount="260">
  <si>
    <t>46784</t>
  </si>
  <si>
    <t>TÍTULO</t>
  </si>
  <si>
    <t>NOMBRE CORTO</t>
  </si>
  <si>
    <t>DESCRIPCIÓN</t>
  </si>
  <si>
    <t>Directorio</t>
  </si>
  <si>
    <t>LTAIPET76FVIITAB</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</si>
  <si>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</si>
  <si>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</si>
  <si>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</si>
  <si>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</si>
  <si>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</si>
  <si>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</si>
  <si>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</si>
  <si>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397332</t>
  </si>
  <si>
    <t>397331</t>
  </si>
  <si>
    <t>397333</t>
  </si>
  <si>
    <t>397309</t>
  </si>
  <si>
    <t>397310</t>
  </si>
  <si>
    <t>397311</t>
  </si>
  <si>
    <t>397312</t>
  </si>
  <si>
    <t>397313</t>
  </si>
  <si>
    <t>397327</t>
  </si>
  <si>
    <t>397322</t>
  </si>
  <si>
    <t>397324</t>
  </si>
  <si>
    <t>397334</t>
  </si>
  <si>
    <t>397314</t>
  </si>
  <si>
    <t>397335</t>
  </si>
  <si>
    <t>397325</t>
  </si>
  <si>
    <t>397320</t>
  </si>
  <si>
    <t>397336</t>
  </si>
  <si>
    <t>397321</t>
  </si>
  <si>
    <t>397308</t>
  </si>
  <si>
    <t>397337</t>
  </si>
  <si>
    <t>397319</t>
  </si>
  <si>
    <t>397326</t>
  </si>
  <si>
    <t>397315</t>
  </si>
  <si>
    <t>397316</t>
  </si>
  <si>
    <t>397317</t>
  </si>
  <si>
    <t>397318</t>
  </si>
  <si>
    <t>397329</t>
  </si>
  <si>
    <t>397323</t>
  </si>
  <si>
    <t>397328</t>
  </si>
  <si>
    <t>397330</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</si>
  <si>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</si>
  <si>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</si>
  <si>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</si>
  <si>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</si>
  <si>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</si>
  <si>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</si>
  <si>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</si>
  <si>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</si>
  <si>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</si>
  <si>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</si>
  <si>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</si>
  <si>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</si>
  <si>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</si>
  <si>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</si>
  <si>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</si>
  <si>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</si>
  <si>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</si>
  <si>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</si>
  <si>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</si>
  <si>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</si>
  <si>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</si>
  <si>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</si>
  <si>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</si>
  <si>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</si>
  <si>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</si>
  <si>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</si>
  <si>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</si>
  <si>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</si>
  <si>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</si>
  <si>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</si>
  <si>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</si>
  <si>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</si>
  <si>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</si>
  <si>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</si>
  <si>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</si>
  <si>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</si>
  <si>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</si>
  <si>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</si>
  <si>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</si>
  <si>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</si>
  <si>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</si>
  <si>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</si>
  <si>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</si>
  <si>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</si>
  <si>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</si>
  <si>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</si>
  <si>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</si>
  <si>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</si>
  <si>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</si>
  <si>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</si>
  <si>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</si>
  <si>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</si>
  <si>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</si>
  <si>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</si>
  <si>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</si>
  <si>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</si>
  <si>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</si>
  <si>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</si>
  <si>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</si>
  <si>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</si>
  <si>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</si>
  <si>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</si>
  <si>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</si>
  <si>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</si>
  <si>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</si>
  <si>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</si>
  <si>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</si>
  <si>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</si>
  <si>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</si>
  <si>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</si>
  <si>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</si>
  <si>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</si>
  <si>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</si>
  <si>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</si>
  <si>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</si>
  <si>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</si>
  <si>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</si>
  <si>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</si>
  <si>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</si>
  <si>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</si>
  <si>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</si>
  <si>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</si>
  <si>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</si>
  <si>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</si>
  <si>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</si>
  <si>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</si>
  <si>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</si>
  <si>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</si>
  <si>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</si>
  <si>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</si>
  <si>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</si>
  <si>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</si>
  <si>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</si>
  <si>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</si>
  <si>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</si>
  <si>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</si>
  <si>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</si>
  <si>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</si>
  <si>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</si>
  <si>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</si>
  <si>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</si>
  <si>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</si>
  <si>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</si>
  <si>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</si>
  <si>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</si>
  <si>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</si>
  <si>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</si>
  <si>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</si>
  <si>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</si>
  <si>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</si>
  <si>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</si>
  <si>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</si>
  <si>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</si>
  <si>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</si>
  <si>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</si>
  <si>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</si>
  <si>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</si>
  <si>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</si>
  <si>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</si>
  <si>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</si>
  <si>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</si>
  <si>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</si>
  <si>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</si>
  <si>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</si>
  <si>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</si>
  <si>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</si>
  <si>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</si>
  <si>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Coordinador de Salud</t>
  </si>
  <si>
    <t>Coord.desalud@gmail.com</t>
  </si>
  <si>
    <t>Enlace Administrativo</t>
  </si>
  <si>
    <t xml:space="preserve">Jefe de Departamento de Regulacion Sanitaria </t>
  </si>
  <si>
    <t>Jefe de Departamento de Gestion Medica y Proyectos</t>
  </si>
  <si>
    <t xml:space="preserve">Jefe de Departamento de Atencion Comunitaria </t>
  </si>
  <si>
    <t>Jefe de Departamento de Control Canino</t>
  </si>
  <si>
    <t>Jefe de Departamento de Salud Mental</t>
  </si>
  <si>
    <t xml:space="preserve">No dato </t>
  </si>
  <si>
    <t>Tabasco 2000</t>
  </si>
  <si>
    <t>0001</t>
  </si>
  <si>
    <t xml:space="preserve">Villahermosa </t>
  </si>
  <si>
    <t>004</t>
  </si>
  <si>
    <t xml:space="preserve">Centro </t>
  </si>
  <si>
    <t xml:space="preserve">3 16 17 14 </t>
  </si>
  <si>
    <t xml:space="preserve">Coordinación de Salud </t>
  </si>
  <si>
    <t xml:space="preserve">Feliciano </t>
  </si>
  <si>
    <t>Karla Guadalupe</t>
  </si>
  <si>
    <t xml:space="preserve">Manuel </t>
  </si>
  <si>
    <t>Arturo Daniel</t>
  </si>
  <si>
    <t xml:space="preserve">Wong </t>
  </si>
  <si>
    <t>Rodriguez</t>
  </si>
  <si>
    <t>Gomez</t>
  </si>
  <si>
    <t>Lezama</t>
  </si>
  <si>
    <t xml:space="preserve">Bonilla </t>
  </si>
  <si>
    <t>De Alba</t>
  </si>
  <si>
    <t xml:space="preserve">Gallegos </t>
  </si>
  <si>
    <t>Ortiz</t>
  </si>
  <si>
    <t>Magaña</t>
  </si>
  <si>
    <t>Gonzalez</t>
  </si>
  <si>
    <t>Perez</t>
  </si>
  <si>
    <t>De la Cruz</t>
  </si>
  <si>
    <t>Y Calderon</t>
  </si>
  <si>
    <t>Luna</t>
  </si>
  <si>
    <t>Leon</t>
  </si>
  <si>
    <t>Jimenez</t>
  </si>
  <si>
    <t xml:space="preserve">Presidencia </t>
  </si>
  <si>
    <t xml:space="preserve">Planetario </t>
  </si>
  <si>
    <t>Elin</t>
  </si>
  <si>
    <t>Baños</t>
  </si>
  <si>
    <t>Subcordinador de Salud</t>
  </si>
  <si>
    <t>Morales</t>
  </si>
  <si>
    <t xml:space="preserve">Francisco </t>
  </si>
  <si>
    <t xml:space="preserve">Jefe de Departamento de Promocion a la Salud  </t>
  </si>
  <si>
    <t>Jefe de Departamento de Control Venereo</t>
  </si>
  <si>
    <t>Subcordinador de Atencion Social</t>
  </si>
  <si>
    <t xml:space="preserve">Julio </t>
  </si>
  <si>
    <t>Alfonso</t>
  </si>
  <si>
    <t>Betancurt</t>
  </si>
  <si>
    <t>Ernesto</t>
  </si>
  <si>
    <t>Paseo Tabasco</t>
  </si>
  <si>
    <t xml:space="preserve">Jefe de Departamento de Aatencion a la Mujer </t>
  </si>
  <si>
    <t xml:space="preserve">Ovando </t>
  </si>
  <si>
    <t xml:space="preserve">Auri Mariel </t>
  </si>
  <si>
    <t xml:space="preserve">Bogar Alonso </t>
  </si>
  <si>
    <t>3 16 17 14</t>
  </si>
  <si>
    <t xml:space="preserve">Subcordinador de Atencion Publica </t>
  </si>
  <si>
    <t xml:space="preserve">Arcenia </t>
  </si>
  <si>
    <t>Sanchez</t>
  </si>
  <si>
    <t>Imelda del Carmen</t>
  </si>
  <si>
    <t xml:space="preserve">Cordova </t>
  </si>
  <si>
    <t>Arias</t>
  </si>
  <si>
    <t xml:space="preserve">Jefa del Departamento de Promocion a la Salud </t>
  </si>
  <si>
    <t>Jefe del Departamento de Control Venereo</t>
  </si>
  <si>
    <t>Hernan</t>
  </si>
  <si>
    <t>Hernandez</t>
  </si>
  <si>
    <t>Jefe del Departamento de Control Canino</t>
  </si>
  <si>
    <t>Filiberto</t>
  </si>
  <si>
    <t>Ramos</t>
  </si>
  <si>
    <t>Franco</t>
  </si>
  <si>
    <t xml:space="preserve">Subcoordinador de Atencion Social </t>
  </si>
  <si>
    <t>Jose Daniel</t>
  </si>
  <si>
    <t>Garcia</t>
  </si>
  <si>
    <t>Ruiz</t>
  </si>
  <si>
    <t>Ulises Orlando</t>
  </si>
  <si>
    <t>Rios</t>
  </si>
  <si>
    <t>Robles</t>
  </si>
  <si>
    <t xml:space="preserve">Jefe de Departamento de Atencion a la Mujer </t>
  </si>
  <si>
    <t>Cinthia Jazmin</t>
  </si>
  <si>
    <t>Damian</t>
  </si>
  <si>
    <t>Lopez</t>
  </si>
  <si>
    <t>Jefe del Departamento de Gestion Medica y Proyectos</t>
  </si>
  <si>
    <t>Jefe del Departamento de Salud Mental</t>
  </si>
  <si>
    <t>4to Trimestre del año 2018   Sin número interior  Sin número de extensión telefónica Estructura Orgánica del 01 al 04 de diciembre de 2018</t>
  </si>
  <si>
    <t>4to Trimestre del año 2018   Sin titular asignado al cargo  Sin número interior  Sin número de extensión telefónica Estructura Orgánica del 01 al 04 de diciembre de 2018</t>
  </si>
  <si>
    <t>4to Trimestre del año 2018   Sin titular asignado al cargo  Sin número interior  Sin número de extensión telefónica  Estructura Orgánica del 01 al 04 de diciembre de 2018</t>
  </si>
  <si>
    <t>4to Trimestre del año 2018   Sin número interior  Sin número de extensión telefónica Estructura Orgánica del 05 de octubre al 31 de diciembre de 2018</t>
  </si>
  <si>
    <t>4to Trimestre del año 2018   Sin titular asignado al cargo  Sin número interior  Sin número de extensión telefónica Estructura Orgánica del 05 de octubre al 31 de diciembre de 2018</t>
  </si>
  <si>
    <t>4to Trimestre del año 2018  Sin número interior   Sin número de extensión telefónica Estructura Orgánica del 05 de octubre al 31 de diciembre de 2018</t>
  </si>
  <si>
    <t>4to Trimestre del año 2018   Sin número interior  No cuenta con correo electrónico oficial  Sin número de extensión telefónica Estructura Orgánica del 05 de octubre al 31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</si>
</sst>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1">
    <xf numFmtId="0" fontId="0" fillId="0" borderId="0" xfId="0"/>
    <xf numFmtId="0" fontId="2" fillId="3" borderId="1" xfId="0" applyFont="1" applyFill="1" applyBorder="1" applyAlignment="1">
      <alignment horizontal="center" wrapText="1"/>
    </xf>
    <xf numFmtId="0" fontId="0" fillId="0" borderId="0" xfId="0" applyAlignment="1"/>
    <xf numFmtId="0" fontId="0" fillId="0" borderId="0" xfId="0" applyAlignment="1">
      <alignment horizontal="right"/>
    </xf>
    <xf numFmtId="0" fontId="2" fillId="3" borderId="1" xfId="0" applyFont="1" applyFill="1" applyBorder="1" applyAlignment="1">
      <alignment horizontal="right" wrapText="1"/>
    </xf>
    <xf numFmtId="0" fontId="4" fillId="0" borderId="0" xfId="0" applyFont="1" applyAlignment="1"/>
    <xf numFmtId="0" fontId="4" fillId="0" borderId="0" xfId="0" applyFont="1" applyAlignment="1">
      <alignment wrapText="1"/>
    </xf>
    <xf numFmtId="0" fontId="0" fillId="0" borderId="0" xfId="0" applyAlignment="1">
      <alignment horizontal="left"/>
    </xf>
    <xf numFmtId="0" fontId="2" fillId="3" borderId="1" xfId="0" applyFont="1" applyFill="1" applyBorder="1" applyAlignment="1">
      <alignment horizontal="left" wrapText="1"/>
    </xf>
    <xf numFmtId="0" fontId="0" fillId="0" borderId="0" xfId="0" applyFont="1"/>
    <xf numFmtId="0" fontId="3" fillId="0" borderId="0" xfId="1" applyFont="1" applyFill="1" applyBorder="1" applyAlignment="1">
      <alignment horizontal="left" wrapText="1"/>
    </xf>
    <xf numFmtId="0" fontId="0" fillId="0" borderId="0" xfId="0" applyFont="1" applyFill="1"/>
    <xf numFmtId="0" fontId="0" fillId="0" borderId="0" xfId="0" applyFont="1" applyAlignment="1"/>
    <xf numFmtId="0" fontId="0" fillId="0" borderId="0" xfId="0" applyFont="1" applyAlignment="1">
      <alignment horizontal="right"/>
    </xf>
    <xf numFmtId="14" fontId="0" fillId="0" borderId="0" xfId="0" applyNumberFormat="1" applyFont="1" applyAlignment="1">
      <alignment horizontal="right"/>
    </xf>
    <xf numFmtId="14" fontId="0" fillId="0" borderId="0" xfId="0" applyNumberFormat="1" applyFont="1" applyAlignment="1"/>
    <xf numFmtId="0" fontId="0" fillId="0" borderId="0" xfId="0" applyFont="1" applyAlignment="1">
      <alignment wrapText="1"/>
    </xf>
    <xf numFmtId="0" fontId="3" fillId="0" borderId="0" xfId="1" applyFont="1" applyAlignment="1">
      <alignment horizontal="left"/>
    </xf>
    <xf numFmtId="0" fontId="0" fillId="0" borderId="0" xfId="0" applyFont="1" applyFill="1" applyAlignment="1">
      <alignment horizontal="right"/>
    </xf>
    <xf numFmtId="14" fontId="0" fillId="0" borderId="0" xfId="0" applyNumberFormat="1" applyFont="1" applyFill="1" applyAlignment="1">
      <alignment horizontal="right"/>
    </xf>
    <xf numFmtId="0" fontId="0" fillId="0" borderId="0" xfId="0" applyFont="1" applyFill="1" applyAlignment="1">
      <alignment wrapText="1"/>
    </xf>
    <xf numFmtId="0" fontId="0" fillId="0" borderId="0" xfId="0" applyFont="1" applyFill="1" applyAlignment="1"/>
    <xf numFmtId="0" fontId="3" fillId="0" borderId="0" xfId="1" applyFont="1" applyFill="1" applyAlignment="1">
      <alignment horizontal="left"/>
    </xf>
    <xf numFmtId="0" fontId="0" fillId="0" borderId="0" xfId="0" applyFont="1" applyFill="1" applyBorder="1" applyAlignment="1">
      <alignment horizontal="right" wrapText="1"/>
    </xf>
    <xf numFmtId="14" fontId="0" fillId="0" borderId="0" xfId="0" applyNumberFormat="1" applyFont="1" applyFill="1" applyBorder="1" applyAlignment="1">
      <alignment horizontal="right"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wrapText="1"/>
    </xf>
    <xf numFmtId="14" fontId="0" fillId="0" borderId="0" xfId="0" applyNumberFormat="1" applyFont="1" applyFill="1" applyBorder="1" applyAlignment="1">
      <alignment horizontal="center" wrapText="1"/>
    </xf>
    <xf numFmtId="0" fontId="0" fillId="0" borderId="0" xfId="0" applyNumberFormat="1" applyFont="1" applyFill="1" applyBorder="1" applyAlignment="1">
      <alignment horizontal="center" wrapText="1"/>
    </xf>
    <xf numFmtId="0" fontId="4" fillId="0" borderId="0" xfId="0" applyFont="1" applyFill="1" applyAlignment="1"/>
    <xf numFmtId="14" fontId="0" fillId="0" borderId="0" xfId="0" applyNumberFormat="1" applyFont="1" applyFill="1" applyAlignment="1"/>
    <xf numFmtId="0" fontId="3" fillId="0" borderId="0" xfId="1" applyFont="1" applyFill="1" applyAlignment="1">
      <alignment horizontal="left" wrapText="1"/>
    </xf>
    <xf numFmtId="0" fontId="4" fillId="0" borderId="0" xfId="0" applyFont="1" applyFill="1" applyAlignment="1">
      <alignment wrapText="1"/>
    </xf>
    <xf numFmtId="0" fontId="0" fillId="0" borderId="0" xfId="0" applyFont="1" applyFill="1" applyAlignment="1">
      <alignment horizontal="left"/>
    </xf>
    <xf numFmtId="14" fontId="0" fillId="0" borderId="0" xfId="0" applyNumberFormat="1" applyFont="1" applyFill="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ord.desalud@gmail.com" TargetMode="External"/><Relationship Id="rId13" Type="http://schemas.openxmlformats.org/officeDocument/2006/relationships/hyperlink" Target="mailto:Coord.desalud@gmail.com" TargetMode="External"/><Relationship Id="rId18" Type="http://schemas.openxmlformats.org/officeDocument/2006/relationships/hyperlink" Target="mailto:Coord.desalud@gmail.com" TargetMode="External"/><Relationship Id="rId3" Type="http://schemas.openxmlformats.org/officeDocument/2006/relationships/hyperlink" Target="mailto:Coord.desalud@gmail.com" TargetMode="External"/><Relationship Id="rId21" Type="http://schemas.openxmlformats.org/officeDocument/2006/relationships/hyperlink" Target="mailto:Coord.desalud@gmail.com" TargetMode="External"/><Relationship Id="rId7" Type="http://schemas.openxmlformats.org/officeDocument/2006/relationships/hyperlink" Target="mailto:Coord.desalud@gmail.com" TargetMode="External"/><Relationship Id="rId12" Type="http://schemas.openxmlformats.org/officeDocument/2006/relationships/hyperlink" Target="mailto:Coord.desalud@gmail.com" TargetMode="External"/><Relationship Id="rId17" Type="http://schemas.openxmlformats.org/officeDocument/2006/relationships/hyperlink" Target="mailto:Coord.desalud@gmail.com" TargetMode="External"/><Relationship Id="rId2" Type="http://schemas.openxmlformats.org/officeDocument/2006/relationships/hyperlink" Target="mailto:Coord.desalud@gmail.com" TargetMode="External"/><Relationship Id="rId16" Type="http://schemas.openxmlformats.org/officeDocument/2006/relationships/hyperlink" Target="mailto:Coord.desalud@gmail.com" TargetMode="External"/><Relationship Id="rId20" Type="http://schemas.openxmlformats.org/officeDocument/2006/relationships/hyperlink" Target="mailto:Coord.desalud@gmail.com" TargetMode="External"/><Relationship Id="rId1" Type="http://schemas.openxmlformats.org/officeDocument/2006/relationships/hyperlink" Target="mailto:Coord.desalud@gmail.com" TargetMode="External"/><Relationship Id="rId6" Type="http://schemas.openxmlformats.org/officeDocument/2006/relationships/hyperlink" Target="mailto:Coord.desalud@gmail.com" TargetMode="External"/><Relationship Id="rId11" Type="http://schemas.openxmlformats.org/officeDocument/2006/relationships/hyperlink" Target="mailto:Coord.desalud@gmail.com" TargetMode="External"/><Relationship Id="rId5" Type="http://schemas.openxmlformats.org/officeDocument/2006/relationships/hyperlink" Target="mailto:Coord.desalud@gmail.com" TargetMode="External"/><Relationship Id="rId15" Type="http://schemas.openxmlformats.org/officeDocument/2006/relationships/hyperlink" Target="mailto:Coord.desalud@gmail.com" TargetMode="External"/><Relationship Id="rId10" Type="http://schemas.openxmlformats.org/officeDocument/2006/relationships/hyperlink" Target="mailto:Coord.desalud@gmail.com" TargetMode="External"/><Relationship Id="rId19" Type="http://schemas.openxmlformats.org/officeDocument/2006/relationships/hyperlink" Target="mailto:Coord.desalud@gmail.com" TargetMode="External"/><Relationship Id="rId4" Type="http://schemas.openxmlformats.org/officeDocument/2006/relationships/hyperlink" Target="mailto:Coord.desalud@gmail.com" TargetMode="External"/><Relationship Id="rId9" Type="http://schemas.openxmlformats.org/officeDocument/2006/relationships/hyperlink" Target="mailto:Coord.desalud@gmail.com" TargetMode="External"/><Relationship Id="rId14" Type="http://schemas.openxmlformats.org/officeDocument/2006/relationships/hyperlink" Target="mailto:Coord.desalud@gmail.com"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tabSelected="1" topLeftCell="A3" workbookViewId="0">
      <selection activeCell="A10" sqref="A10"/>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1" customWidth="1"/>
    <col min="5" max="5" width="21.28515625" style="2" bestFit="1" customWidth="1"/>
    <col min="6" max="6" width="29.7109375" style="2" bestFit="1" customWidth="1"/>
    <col min="7" max="7" width="35.7109375" style="2" bestFit="1" customWidth="1"/>
    <col min="8" max="8" width="37.5703125" style="2" bestFit="1" customWidth="1"/>
    <col min="9" max="9" width="17.42578125" bestFit="1" customWidth="1"/>
    <col min="10" max="10" width="22.140625" style="2" bestFit="1" customWidth="1"/>
    <col min="11" max="11" width="37.42578125" bestFit="1" customWidth="1"/>
    <col min="12" max="12" width="31.5703125" style="2" bestFit="1" customWidth="1"/>
    <col min="13" max="13" width="29" style="3"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style="7" bestFit="1" customWidth="1"/>
    <col min="27" max="27" width="73.140625" bestFit="1" customWidth="1"/>
    <col min="28" max="28" width="17.5703125" bestFit="1" customWidth="1"/>
    <col min="29" max="29" width="20" bestFit="1" customWidth="1"/>
    <col min="30" max="30" width="16" customWidth="1"/>
  </cols>
  <sheetData>
    <row r="1" spans="1:30" hidden="1" x14ac:dyDescent="0.25">
      <c r="A1" s="3" t="s">
        <v>0</v>
      </c>
    </row>
    <row r="2" spans="1:30" x14ac:dyDescent="0.25">
      <c r="A2" s="38" t="s">
        <v>1</v>
      </c>
      <c r="B2" s="39"/>
      <c r="C2" s="39"/>
      <c r="D2" s="38" t="s">
        <v>2</v>
      </c>
      <c r="E2" s="39"/>
      <c r="F2" s="39"/>
      <c r="G2" s="38" t="s">
        <v>3</v>
      </c>
      <c r="H2" s="39"/>
      <c r="I2" s="39"/>
    </row>
    <row r="3" spans="1:30" x14ac:dyDescent="0.25">
      <c r="A3" s="40" t="s">
        <v>4</v>
      </c>
      <c r="B3" s="39"/>
      <c r="C3" s="39"/>
      <c r="D3" s="40" t="s">
        <v>5</v>
      </c>
      <c r="E3" s="39"/>
      <c r="F3" s="39"/>
      <c r="G3" s="40" t="s">
        <v>6</v>
      </c>
      <c r="H3" s="39"/>
      <c r="I3" s="39"/>
    </row>
    <row r="4" spans="1:30" hidden="1" x14ac:dyDescent="0.25">
      <c r="A4" s="3" t="s">
        <v>7</v>
      </c>
      <c r="B4" s="3" t="s">
        <v>8</v>
      </c>
      <c r="C4" s="3" t="s">
        <v>8</v>
      </c>
      <c r="D4" t="s">
        <v>7</v>
      </c>
      <c r="E4" s="2" t="s">
        <v>7</v>
      </c>
      <c r="F4" s="2" t="s">
        <v>7</v>
      </c>
      <c r="G4" s="2" t="s">
        <v>7</v>
      </c>
      <c r="H4" s="2" t="s">
        <v>7</v>
      </c>
      <c r="I4" t="s">
        <v>7</v>
      </c>
      <c r="J4" s="2" t="s">
        <v>8</v>
      </c>
      <c r="K4" t="s">
        <v>9</v>
      </c>
      <c r="L4" s="2" t="s">
        <v>10</v>
      </c>
      <c r="M4" s="3" t="s">
        <v>7</v>
      </c>
      <c r="N4" t="s">
        <v>7</v>
      </c>
      <c r="O4" t="s">
        <v>9</v>
      </c>
      <c r="P4" t="s">
        <v>10</v>
      </c>
      <c r="Q4" t="s">
        <v>7</v>
      </c>
      <c r="R4" t="s">
        <v>10</v>
      </c>
      <c r="S4" t="s">
        <v>7</v>
      </c>
      <c r="T4" t="s">
        <v>7</v>
      </c>
      <c r="U4" t="s">
        <v>7</v>
      </c>
      <c r="V4" t="s">
        <v>9</v>
      </c>
      <c r="W4" t="s">
        <v>7</v>
      </c>
      <c r="X4" t="s">
        <v>7</v>
      </c>
      <c r="Y4" t="s">
        <v>7</v>
      </c>
      <c r="Z4" s="7" t="s">
        <v>7</v>
      </c>
      <c r="AA4" t="s">
        <v>10</v>
      </c>
      <c r="AB4" t="s">
        <v>8</v>
      </c>
      <c r="AC4" t="s">
        <v>11</v>
      </c>
      <c r="AD4" t="s">
        <v>12</v>
      </c>
    </row>
    <row r="5" spans="1:30" hidden="1" x14ac:dyDescent="0.25">
      <c r="A5" s="3" t="s">
        <v>13</v>
      </c>
      <c r="B5" s="3" t="s">
        <v>14</v>
      </c>
      <c r="C5" s="3" t="s">
        <v>15</v>
      </c>
      <c r="D5" t="s">
        <v>16</v>
      </c>
      <c r="E5" s="2" t="s">
        <v>17</v>
      </c>
      <c r="F5" s="2" t="s">
        <v>18</v>
      </c>
      <c r="G5" s="2" t="s">
        <v>19</v>
      </c>
      <c r="H5" s="2" t="s">
        <v>20</v>
      </c>
      <c r="I5" t="s">
        <v>21</v>
      </c>
      <c r="J5" s="2" t="s">
        <v>22</v>
      </c>
      <c r="K5" t="s">
        <v>23</v>
      </c>
      <c r="L5" s="2" t="s">
        <v>24</v>
      </c>
      <c r="M5" s="3" t="s">
        <v>25</v>
      </c>
      <c r="N5" t="s">
        <v>26</v>
      </c>
      <c r="O5" t="s">
        <v>27</v>
      </c>
      <c r="P5" t="s">
        <v>28</v>
      </c>
      <c r="Q5" t="s">
        <v>29</v>
      </c>
      <c r="R5" t="s">
        <v>30</v>
      </c>
      <c r="S5" t="s">
        <v>31</v>
      </c>
      <c r="T5" t="s">
        <v>32</v>
      </c>
      <c r="U5" t="s">
        <v>33</v>
      </c>
      <c r="V5" t="s">
        <v>34</v>
      </c>
      <c r="W5" t="s">
        <v>35</v>
      </c>
      <c r="X5" t="s">
        <v>36</v>
      </c>
      <c r="Y5" t="s">
        <v>37</v>
      </c>
      <c r="Z5" s="7" t="s">
        <v>38</v>
      </c>
      <c r="AA5" t="s">
        <v>39</v>
      </c>
      <c r="AB5" t="s">
        <v>40</v>
      </c>
      <c r="AC5" t="s">
        <v>41</v>
      </c>
      <c r="AD5" t="s">
        <v>42</v>
      </c>
    </row>
    <row r="6" spans="1:30" x14ac:dyDescent="0.25">
      <c r="A6" s="38" t="s">
        <v>43</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row>
    <row r="7" spans="1:30" ht="26.25" x14ac:dyDescent="0.25">
      <c r="A7" s="4" t="s">
        <v>44</v>
      </c>
      <c r="B7" s="4" t="s">
        <v>45</v>
      </c>
      <c r="C7" s="4" t="s">
        <v>46</v>
      </c>
      <c r="D7" s="1" t="s">
        <v>47</v>
      </c>
      <c r="E7" s="1" t="s">
        <v>48</v>
      </c>
      <c r="F7" s="1" t="s">
        <v>49</v>
      </c>
      <c r="G7" s="1" t="s">
        <v>50</v>
      </c>
      <c r="H7" s="1" t="s">
        <v>51</v>
      </c>
      <c r="I7" s="1" t="s">
        <v>52</v>
      </c>
      <c r="J7" s="1" t="s">
        <v>53</v>
      </c>
      <c r="K7" s="1" t="s">
        <v>54</v>
      </c>
      <c r="L7" s="1" t="s">
        <v>55</v>
      </c>
      <c r="M7" s="4" t="s">
        <v>56</v>
      </c>
      <c r="N7" s="1" t="s">
        <v>57</v>
      </c>
      <c r="O7" s="1" t="s">
        <v>58</v>
      </c>
      <c r="P7" s="1" t="s">
        <v>59</v>
      </c>
      <c r="Q7" s="1" t="s">
        <v>60</v>
      </c>
      <c r="R7" s="1" t="s">
        <v>61</v>
      </c>
      <c r="S7" s="1" t="s">
        <v>62</v>
      </c>
      <c r="T7" s="1" t="s">
        <v>63</v>
      </c>
      <c r="U7" s="1" t="s">
        <v>64</v>
      </c>
      <c r="V7" s="1" t="s">
        <v>65</v>
      </c>
      <c r="W7" s="1" t="s">
        <v>66</v>
      </c>
      <c r="X7" s="1" t="s">
        <v>67</v>
      </c>
      <c r="Y7" s="1" t="s">
        <v>68</v>
      </c>
      <c r="Z7" s="8" t="s">
        <v>69</v>
      </c>
      <c r="AA7" s="1" t="s">
        <v>70</v>
      </c>
      <c r="AB7" s="1" t="s">
        <v>71</v>
      </c>
      <c r="AC7" s="1" t="s">
        <v>72</v>
      </c>
      <c r="AD7" s="1" t="s">
        <v>73</v>
      </c>
    </row>
    <row r="8" spans="1:30" s="11" customFormat="1" ht="15" customHeight="1" x14ac:dyDescent="0.25">
      <c r="A8" s="23">
        <v>2018</v>
      </c>
      <c r="B8" s="24">
        <v>43374</v>
      </c>
      <c r="C8" s="19">
        <v>43465</v>
      </c>
      <c r="D8" s="23">
        <v>19</v>
      </c>
      <c r="E8" s="25" t="s">
        <v>170</v>
      </c>
      <c r="F8" s="25" t="s">
        <v>208</v>
      </c>
      <c r="G8" s="25" t="s">
        <v>199</v>
      </c>
      <c r="H8" s="25" t="s">
        <v>209</v>
      </c>
      <c r="I8" s="26" t="s">
        <v>206</v>
      </c>
      <c r="J8" s="24">
        <v>42522</v>
      </c>
      <c r="K8" s="9" t="s">
        <v>80</v>
      </c>
      <c r="L8" s="25" t="s">
        <v>207</v>
      </c>
      <c r="M8" s="23">
        <v>122</v>
      </c>
      <c r="N8" s="27"/>
      <c r="O8" s="9" t="s">
        <v>105</v>
      </c>
      <c r="P8" s="28" t="s">
        <v>179</v>
      </c>
      <c r="Q8" s="29" t="s">
        <v>180</v>
      </c>
      <c r="R8" s="28" t="s">
        <v>181</v>
      </c>
      <c r="S8" s="29" t="s">
        <v>182</v>
      </c>
      <c r="T8" s="28" t="s">
        <v>183</v>
      </c>
      <c r="U8" s="28">
        <v>27</v>
      </c>
      <c r="V8" s="9" t="s">
        <v>154</v>
      </c>
      <c r="W8" s="28">
        <v>86035</v>
      </c>
      <c r="X8" s="28" t="s">
        <v>184</v>
      </c>
      <c r="Y8" s="28"/>
      <c r="Z8" s="10" t="s">
        <v>171</v>
      </c>
      <c r="AA8" s="28" t="s">
        <v>185</v>
      </c>
      <c r="AB8" s="30">
        <v>43467</v>
      </c>
      <c r="AC8" s="30">
        <v>43465</v>
      </c>
      <c r="AD8" s="9" t="s">
        <v>253</v>
      </c>
    </row>
    <row r="9" spans="1:30" s="11" customFormat="1" ht="15" customHeight="1" x14ac:dyDescent="0.25">
      <c r="A9" s="23">
        <v>2018</v>
      </c>
      <c r="B9" s="24">
        <v>43374</v>
      </c>
      <c r="C9" s="19">
        <v>43465</v>
      </c>
      <c r="D9" s="23">
        <v>17</v>
      </c>
      <c r="E9" s="25" t="s">
        <v>172</v>
      </c>
      <c r="F9" s="25" t="s">
        <v>187</v>
      </c>
      <c r="G9" s="25" t="s">
        <v>192</v>
      </c>
      <c r="H9" s="25" t="s">
        <v>200</v>
      </c>
      <c r="I9" s="26" t="s">
        <v>206</v>
      </c>
      <c r="J9" s="24">
        <v>42522</v>
      </c>
      <c r="K9" s="9" t="s">
        <v>80</v>
      </c>
      <c r="L9" s="25" t="s">
        <v>207</v>
      </c>
      <c r="M9" s="23">
        <v>122</v>
      </c>
      <c r="N9" s="27"/>
      <c r="O9" s="9" t="s">
        <v>105</v>
      </c>
      <c r="P9" s="28" t="s">
        <v>179</v>
      </c>
      <c r="Q9" s="29" t="s">
        <v>180</v>
      </c>
      <c r="R9" s="28" t="s">
        <v>181</v>
      </c>
      <c r="S9" s="29" t="s">
        <v>182</v>
      </c>
      <c r="T9" s="28" t="s">
        <v>183</v>
      </c>
      <c r="U9" s="28">
        <v>27</v>
      </c>
      <c r="V9" s="9" t="s">
        <v>154</v>
      </c>
      <c r="W9" s="28">
        <v>86035</v>
      </c>
      <c r="X9" s="28" t="s">
        <v>184</v>
      </c>
      <c r="Y9" s="28"/>
      <c r="Z9" s="10" t="s">
        <v>171</v>
      </c>
      <c r="AA9" s="28" t="s">
        <v>185</v>
      </c>
      <c r="AB9" s="30">
        <v>43467</v>
      </c>
      <c r="AC9" s="30">
        <v>43465</v>
      </c>
      <c r="AD9" s="9" t="s">
        <v>253</v>
      </c>
    </row>
    <row r="10" spans="1:30" s="11" customFormat="1" ht="15" customHeight="1" x14ac:dyDescent="0.25">
      <c r="A10" s="23">
        <v>2018</v>
      </c>
      <c r="B10" s="24">
        <v>43374</v>
      </c>
      <c r="C10" s="19">
        <v>43465</v>
      </c>
      <c r="D10" s="23">
        <v>16</v>
      </c>
      <c r="E10" s="25" t="s">
        <v>226</v>
      </c>
      <c r="F10" s="25" t="s">
        <v>227</v>
      </c>
      <c r="G10" s="25" t="s">
        <v>228</v>
      </c>
      <c r="H10" s="25" t="s">
        <v>211</v>
      </c>
      <c r="I10" s="26" t="s">
        <v>206</v>
      </c>
      <c r="J10" s="24">
        <v>42522</v>
      </c>
      <c r="K10" s="9" t="s">
        <v>80</v>
      </c>
      <c r="L10" s="25" t="s">
        <v>207</v>
      </c>
      <c r="M10" s="23">
        <v>122</v>
      </c>
      <c r="N10" s="27"/>
      <c r="O10" s="9" t="s">
        <v>105</v>
      </c>
      <c r="P10" s="28" t="s">
        <v>179</v>
      </c>
      <c r="Q10" s="29" t="s">
        <v>180</v>
      </c>
      <c r="R10" s="28" t="s">
        <v>181</v>
      </c>
      <c r="S10" s="29" t="s">
        <v>182</v>
      </c>
      <c r="T10" s="28" t="s">
        <v>183</v>
      </c>
      <c r="U10" s="28">
        <v>27</v>
      </c>
      <c r="V10" s="9" t="s">
        <v>154</v>
      </c>
      <c r="W10" s="28">
        <v>86035</v>
      </c>
      <c r="X10" s="28" t="s">
        <v>184</v>
      </c>
      <c r="Y10" s="28"/>
      <c r="Z10" s="10" t="s">
        <v>171</v>
      </c>
      <c r="AA10" s="28" t="s">
        <v>185</v>
      </c>
      <c r="AB10" s="30">
        <v>43467</v>
      </c>
      <c r="AC10" s="30">
        <v>43465</v>
      </c>
      <c r="AD10" s="9" t="s">
        <v>253</v>
      </c>
    </row>
    <row r="11" spans="1:30" s="11" customFormat="1" ht="15" customHeight="1" x14ac:dyDescent="0.25">
      <c r="A11" s="23">
        <v>2018</v>
      </c>
      <c r="B11" s="24">
        <v>43374</v>
      </c>
      <c r="C11" s="19">
        <v>43465</v>
      </c>
      <c r="D11" s="23">
        <v>15</v>
      </c>
      <c r="E11" s="25" t="s">
        <v>173</v>
      </c>
      <c r="F11" s="25" t="s">
        <v>178</v>
      </c>
      <c r="G11" s="25" t="s">
        <v>178</v>
      </c>
      <c r="H11" s="25" t="s">
        <v>178</v>
      </c>
      <c r="I11" s="26" t="s">
        <v>206</v>
      </c>
      <c r="J11" s="24">
        <v>42522</v>
      </c>
      <c r="K11" s="11" t="s">
        <v>80</v>
      </c>
      <c r="L11" s="25" t="s">
        <v>207</v>
      </c>
      <c r="M11" s="23">
        <v>122</v>
      </c>
      <c r="N11" s="27"/>
      <c r="O11" s="11" t="s">
        <v>105</v>
      </c>
      <c r="P11" s="28" t="s">
        <v>179</v>
      </c>
      <c r="Q11" s="29" t="s">
        <v>180</v>
      </c>
      <c r="R11" s="28" t="s">
        <v>181</v>
      </c>
      <c r="S11" s="29" t="s">
        <v>182</v>
      </c>
      <c r="T11" s="28" t="s">
        <v>183</v>
      </c>
      <c r="U11" s="28">
        <v>27</v>
      </c>
      <c r="V11" s="11" t="s">
        <v>154</v>
      </c>
      <c r="W11" s="28">
        <v>86035</v>
      </c>
      <c r="X11" s="28" t="s">
        <v>184</v>
      </c>
      <c r="Y11" s="28"/>
      <c r="Z11" s="10" t="s">
        <v>171</v>
      </c>
      <c r="AA11" s="28" t="s">
        <v>185</v>
      </c>
      <c r="AB11" s="30">
        <v>43467</v>
      </c>
      <c r="AC11" s="30">
        <v>43465</v>
      </c>
      <c r="AD11" s="11" t="s">
        <v>254</v>
      </c>
    </row>
    <row r="12" spans="1:30" s="11" customFormat="1" ht="15" customHeight="1" x14ac:dyDescent="0.25">
      <c r="A12" s="23">
        <v>2018</v>
      </c>
      <c r="B12" s="24">
        <v>43374</v>
      </c>
      <c r="C12" s="19">
        <v>43465</v>
      </c>
      <c r="D12" s="23">
        <v>15</v>
      </c>
      <c r="E12" s="25" t="s">
        <v>232</v>
      </c>
      <c r="F12" s="25" t="s">
        <v>229</v>
      </c>
      <c r="G12" s="25" t="s">
        <v>230</v>
      </c>
      <c r="H12" s="25" t="s">
        <v>231</v>
      </c>
      <c r="I12" s="26" t="s">
        <v>206</v>
      </c>
      <c r="J12" s="24">
        <v>42522</v>
      </c>
      <c r="K12" s="9" t="s">
        <v>80</v>
      </c>
      <c r="L12" s="25" t="s">
        <v>207</v>
      </c>
      <c r="M12" s="23">
        <v>122</v>
      </c>
      <c r="N12" s="27"/>
      <c r="O12" s="9" t="s">
        <v>105</v>
      </c>
      <c r="P12" s="28" t="s">
        <v>179</v>
      </c>
      <c r="Q12" s="29" t="s">
        <v>180</v>
      </c>
      <c r="R12" s="28" t="s">
        <v>181</v>
      </c>
      <c r="S12" s="29" t="s">
        <v>182</v>
      </c>
      <c r="T12" s="28" t="s">
        <v>183</v>
      </c>
      <c r="U12" s="28">
        <v>27</v>
      </c>
      <c r="V12" s="9" t="s">
        <v>154</v>
      </c>
      <c r="W12" s="28">
        <v>86035</v>
      </c>
      <c r="X12" s="28" t="s">
        <v>184</v>
      </c>
      <c r="Y12" s="28"/>
      <c r="Z12" s="10" t="s">
        <v>171</v>
      </c>
      <c r="AA12" s="28" t="s">
        <v>185</v>
      </c>
      <c r="AB12" s="30">
        <v>43467</v>
      </c>
      <c r="AC12" s="30">
        <v>43465</v>
      </c>
      <c r="AD12" s="9" t="s">
        <v>253</v>
      </c>
    </row>
    <row r="13" spans="1:30" s="11" customFormat="1" ht="15" customHeight="1" x14ac:dyDescent="0.25">
      <c r="A13" s="23">
        <v>2018</v>
      </c>
      <c r="B13" s="24">
        <v>43374</v>
      </c>
      <c r="C13" s="19">
        <v>43465</v>
      </c>
      <c r="D13" s="23">
        <v>15</v>
      </c>
      <c r="E13" s="25" t="s">
        <v>233</v>
      </c>
      <c r="F13" s="25" t="s">
        <v>234</v>
      </c>
      <c r="G13" s="25" t="s">
        <v>235</v>
      </c>
      <c r="H13" s="25" t="s">
        <v>200</v>
      </c>
      <c r="I13" s="26" t="s">
        <v>206</v>
      </c>
      <c r="J13" s="24">
        <v>42522</v>
      </c>
      <c r="K13" s="9" t="s">
        <v>80</v>
      </c>
      <c r="L13" s="25" t="s">
        <v>207</v>
      </c>
      <c r="M13" s="23">
        <v>122</v>
      </c>
      <c r="N13" s="27"/>
      <c r="O13" s="9" t="s">
        <v>105</v>
      </c>
      <c r="P13" s="28" t="s">
        <v>179</v>
      </c>
      <c r="Q13" s="29" t="s">
        <v>180</v>
      </c>
      <c r="R13" s="28" t="s">
        <v>181</v>
      </c>
      <c r="S13" s="29" t="s">
        <v>182</v>
      </c>
      <c r="T13" s="28" t="s">
        <v>183</v>
      </c>
      <c r="U13" s="28">
        <v>27</v>
      </c>
      <c r="V13" s="9" t="s">
        <v>154</v>
      </c>
      <c r="W13" s="28">
        <v>86035</v>
      </c>
      <c r="X13" s="28" t="s">
        <v>184</v>
      </c>
      <c r="Y13" s="28"/>
      <c r="Z13" s="10" t="s">
        <v>171</v>
      </c>
      <c r="AA13" s="28" t="s">
        <v>185</v>
      </c>
      <c r="AB13" s="30">
        <v>43467</v>
      </c>
      <c r="AC13" s="30">
        <v>43465</v>
      </c>
      <c r="AD13" s="9" t="s">
        <v>253</v>
      </c>
    </row>
    <row r="14" spans="1:30" s="11" customFormat="1" ht="15" customHeight="1" x14ac:dyDescent="0.25">
      <c r="A14" s="23">
        <v>2018</v>
      </c>
      <c r="B14" s="24">
        <v>43374</v>
      </c>
      <c r="C14" s="19">
        <v>43465</v>
      </c>
      <c r="D14" s="23">
        <v>15</v>
      </c>
      <c r="E14" s="25" t="s">
        <v>236</v>
      </c>
      <c r="F14" s="25" t="s">
        <v>237</v>
      </c>
      <c r="G14" s="25" t="s">
        <v>238</v>
      </c>
      <c r="H14" s="25" t="s">
        <v>239</v>
      </c>
      <c r="I14" s="26" t="s">
        <v>206</v>
      </c>
      <c r="J14" s="24">
        <v>42522</v>
      </c>
      <c r="K14" s="9" t="s">
        <v>80</v>
      </c>
      <c r="L14" s="25" t="s">
        <v>207</v>
      </c>
      <c r="M14" s="23">
        <v>122</v>
      </c>
      <c r="N14" s="27"/>
      <c r="O14" s="9" t="s">
        <v>105</v>
      </c>
      <c r="P14" s="28" t="s">
        <v>179</v>
      </c>
      <c r="Q14" s="29" t="s">
        <v>180</v>
      </c>
      <c r="R14" s="28" t="s">
        <v>181</v>
      </c>
      <c r="S14" s="29" t="s">
        <v>182</v>
      </c>
      <c r="T14" s="28" t="s">
        <v>183</v>
      </c>
      <c r="U14" s="28">
        <v>27</v>
      </c>
      <c r="V14" s="9" t="s">
        <v>154</v>
      </c>
      <c r="W14" s="28">
        <v>86035</v>
      </c>
      <c r="X14" s="28" t="s">
        <v>184</v>
      </c>
      <c r="Y14" s="28"/>
      <c r="Z14" s="10" t="s">
        <v>171</v>
      </c>
      <c r="AA14" s="28" t="s">
        <v>185</v>
      </c>
      <c r="AB14" s="30">
        <v>43467</v>
      </c>
      <c r="AC14" s="30">
        <v>43465</v>
      </c>
      <c r="AD14" s="9" t="s">
        <v>253</v>
      </c>
    </row>
    <row r="15" spans="1:30" s="11" customFormat="1" ht="15" customHeight="1" x14ac:dyDescent="0.25">
      <c r="A15" s="23">
        <v>2018</v>
      </c>
      <c r="B15" s="24">
        <v>43374</v>
      </c>
      <c r="C15" s="19">
        <v>43465</v>
      </c>
      <c r="D15" s="23">
        <v>16</v>
      </c>
      <c r="E15" s="25" t="s">
        <v>240</v>
      </c>
      <c r="F15" s="25" t="s">
        <v>241</v>
      </c>
      <c r="G15" s="25" t="s">
        <v>243</v>
      </c>
      <c r="H15" s="25" t="s">
        <v>242</v>
      </c>
      <c r="I15" s="26" t="s">
        <v>206</v>
      </c>
      <c r="J15" s="24">
        <v>42522</v>
      </c>
      <c r="K15" s="9" t="s">
        <v>80</v>
      </c>
      <c r="L15" s="25" t="s">
        <v>207</v>
      </c>
      <c r="M15" s="23">
        <v>122</v>
      </c>
      <c r="N15" s="27"/>
      <c r="O15" s="9" t="s">
        <v>105</v>
      </c>
      <c r="P15" s="28" t="s">
        <v>179</v>
      </c>
      <c r="Q15" s="29" t="s">
        <v>180</v>
      </c>
      <c r="R15" s="28" t="s">
        <v>181</v>
      </c>
      <c r="S15" s="29" t="s">
        <v>182</v>
      </c>
      <c r="T15" s="28" t="s">
        <v>183</v>
      </c>
      <c r="U15" s="28">
        <v>27</v>
      </c>
      <c r="V15" s="9" t="s">
        <v>154</v>
      </c>
      <c r="W15" s="28">
        <v>86035</v>
      </c>
      <c r="X15" s="28" t="s">
        <v>184</v>
      </c>
      <c r="Y15" s="28"/>
      <c r="Z15" s="10" t="s">
        <v>171</v>
      </c>
      <c r="AA15" s="28" t="s">
        <v>185</v>
      </c>
      <c r="AB15" s="30">
        <v>43467</v>
      </c>
      <c r="AC15" s="30">
        <v>43465</v>
      </c>
      <c r="AD15" s="9" t="s">
        <v>253</v>
      </c>
    </row>
    <row r="16" spans="1:30" s="11" customFormat="1" ht="15" customHeight="1" x14ac:dyDescent="0.25">
      <c r="A16" s="23">
        <v>2018</v>
      </c>
      <c r="B16" s="24">
        <v>43374</v>
      </c>
      <c r="C16" s="19">
        <v>43465</v>
      </c>
      <c r="D16" s="23">
        <v>15</v>
      </c>
      <c r="E16" s="25" t="s">
        <v>175</v>
      </c>
      <c r="F16" s="25" t="s">
        <v>244</v>
      </c>
      <c r="G16" s="25" t="s">
        <v>245</v>
      </c>
      <c r="H16" s="25" t="s">
        <v>246</v>
      </c>
      <c r="I16" s="26" t="s">
        <v>206</v>
      </c>
      <c r="J16" s="24">
        <v>42522</v>
      </c>
      <c r="K16" s="9" t="s">
        <v>80</v>
      </c>
      <c r="L16" s="25" t="s">
        <v>207</v>
      </c>
      <c r="M16" s="23">
        <v>122</v>
      </c>
      <c r="N16" s="27"/>
      <c r="O16" s="9" t="s">
        <v>105</v>
      </c>
      <c r="P16" s="28" t="s">
        <v>179</v>
      </c>
      <c r="Q16" s="29" t="s">
        <v>180</v>
      </c>
      <c r="R16" s="28" t="s">
        <v>181</v>
      </c>
      <c r="S16" s="29" t="s">
        <v>182</v>
      </c>
      <c r="T16" s="28" t="s">
        <v>183</v>
      </c>
      <c r="U16" s="28">
        <v>27</v>
      </c>
      <c r="V16" s="9" t="s">
        <v>154</v>
      </c>
      <c r="W16" s="28">
        <v>86035</v>
      </c>
      <c r="X16" s="28" t="s">
        <v>184</v>
      </c>
      <c r="Y16" s="28"/>
      <c r="Z16" s="10" t="s">
        <v>171</v>
      </c>
      <c r="AA16" s="28" t="s">
        <v>185</v>
      </c>
      <c r="AB16" s="30">
        <v>43467</v>
      </c>
      <c r="AC16" s="30">
        <v>43465</v>
      </c>
      <c r="AD16" s="9" t="s">
        <v>253</v>
      </c>
    </row>
    <row r="17" spans="1:30" s="11" customFormat="1" ht="15" customHeight="1" x14ac:dyDescent="0.25">
      <c r="A17" s="23">
        <v>2018</v>
      </c>
      <c r="B17" s="24">
        <v>43374</v>
      </c>
      <c r="C17" s="19">
        <v>43465</v>
      </c>
      <c r="D17" s="23">
        <v>15</v>
      </c>
      <c r="E17" s="25" t="s">
        <v>247</v>
      </c>
      <c r="F17" s="25" t="s">
        <v>248</v>
      </c>
      <c r="G17" s="25" t="s">
        <v>249</v>
      </c>
      <c r="H17" s="25" t="s">
        <v>250</v>
      </c>
      <c r="I17" s="26" t="s">
        <v>206</v>
      </c>
      <c r="J17" s="24">
        <v>42522</v>
      </c>
      <c r="K17" s="9" t="s">
        <v>80</v>
      </c>
      <c r="L17" s="25" t="s">
        <v>207</v>
      </c>
      <c r="M17" s="23">
        <v>122</v>
      </c>
      <c r="N17" s="27"/>
      <c r="O17" s="9" t="s">
        <v>105</v>
      </c>
      <c r="P17" s="28" t="s">
        <v>179</v>
      </c>
      <c r="Q17" s="29" t="s">
        <v>180</v>
      </c>
      <c r="R17" s="28" t="s">
        <v>181</v>
      </c>
      <c r="S17" s="29" t="s">
        <v>182</v>
      </c>
      <c r="T17" s="28" t="s">
        <v>183</v>
      </c>
      <c r="U17" s="28">
        <v>27</v>
      </c>
      <c r="V17" s="9" t="s">
        <v>154</v>
      </c>
      <c r="W17" s="28">
        <v>86035</v>
      </c>
      <c r="X17" s="28" t="s">
        <v>184</v>
      </c>
      <c r="Y17" s="28"/>
      <c r="Z17" s="10" t="s">
        <v>171</v>
      </c>
      <c r="AA17" s="28" t="s">
        <v>185</v>
      </c>
      <c r="AB17" s="30">
        <v>43467</v>
      </c>
      <c r="AC17" s="30">
        <v>43465</v>
      </c>
      <c r="AD17" s="9" t="s">
        <v>253</v>
      </c>
    </row>
    <row r="18" spans="1:30" s="11" customFormat="1" ht="15" customHeight="1" x14ac:dyDescent="0.25">
      <c r="A18" s="23">
        <v>2018</v>
      </c>
      <c r="B18" s="24">
        <v>43374</v>
      </c>
      <c r="C18" s="19">
        <v>43465</v>
      </c>
      <c r="D18" s="23">
        <v>15</v>
      </c>
      <c r="E18" s="25" t="s">
        <v>251</v>
      </c>
      <c r="F18" s="25" t="s">
        <v>178</v>
      </c>
      <c r="G18" s="25" t="s">
        <v>178</v>
      </c>
      <c r="H18" s="25" t="s">
        <v>178</v>
      </c>
      <c r="I18" s="26" t="s">
        <v>206</v>
      </c>
      <c r="J18" s="24">
        <v>42522</v>
      </c>
      <c r="K18" s="11" t="s">
        <v>80</v>
      </c>
      <c r="L18" s="25" t="s">
        <v>207</v>
      </c>
      <c r="M18" s="23">
        <v>122</v>
      </c>
      <c r="N18" s="27"/>
      <c r="O18" s="11" t="s">
        <v>105</v>
      </c>
      <c r="P18" s="28" t="s">
        <v>179</v>
      </c>
      <c r="Q18" s="29" t="s">
        <v>180</v>
      </c>
      <c r="R18" s="28" t="s">
        <v>181</v>
      </c>
      <c r="S18" s="29" t="s">
        <v>182</v>
      </c>
      <c r="T18" s="28" t="s">
        <v>183</v>
      </c>
      <c r="U18" s="28">
        <v>27</v>
      </c>
      <c r="V18" s="11" t="s">
        <v>154</v>
      </c>
      <c r="W18" s="28">
        <v>86035</v>
      </c>
      <c r="X18" s="28" t="s">
        <v>184</v>
      </c>
      <c r="Y18" s="28"/>
      <c r="Z18" s="10" t="s">
        <v>171</v>
      </c>
      <c r="AA18" s="28" t="s">
        <v>185</v>
      </c>
      <c r="AB18" s="30">
        <v>43467</v>
      </c>
      <c r="AC18" s="30">
        <v>43465</v>
      </c>
      <c r="AD18" s="11" t="s">
        <v>255</v>
      </c>
    </row>
    <row r="19" spans="1:30" s="11" customFormat="1" ht="15" customHeight="1" x14ac:dyDescent="0.25">
      <c r="A19" s="23">
        <v>2018</v>
      </c>
      <c r="B19" s="24">
        <v>43374</v>
      </c>
      <c r="C19" s="19">
        <v>43465</v>
      </c>
      <c r="D19" s="23">
        <v>15</v>
      </c>
      <c r="E19" s="25" t="s">
        <v>252</v>
      </c>
      <c r="F19" s="25" t="s">
        <v>178</v>
      </c>
      <c r="G19" s="25" t="s">
        <v>178</v>
      </c>
      <c r="H19" s="25" t="s">
        <v>178</v>
      </c>
      <c r="I19" s="26" t="s">
        <v>206</v>
      </c>
      <c r="J19" s="24">
        <v>42522</v>
      </c>
      <c r="K19" s="11" t="s">
        <v>80</v>
      </c>
      <c r="L19" s="25" t="s">
        <v>207</v>
      </c>
      <c r="M19" s="23">
        <v>122</v>
      </c>
      <c r="N19" s="27"/>
      <c r="O19" s="25" t="s">
        <v>105</v>
      </c>
      <c r="P19" s="28" t="s">
        <v>179</v>
      </c>
      <c r="Q19" s="29" t="s">
        <v>180</v>
      </c>
      <c r="R19" s="28" t="s">
        <v>181</v>
      </c>
      <c r="S19" s="29" t="s">
        <v>182</v>
      </c>
      <c r="T19" s="28" t="s">
        <v>183</v>
      </c>
      <c r="U19" s="28">
        <v>27</v>
      </c>
      <c r="V19" s="11" t="s">
        <v>154</v>
      </c>
      <c r="W19" s="28">
        <v>86035</v>
      </c>
      <c r="X19" s="28" t="s">
        <v>225</v>
      </c>
      <c r="Y19" s="28"/>
      <c r="Z19" s="10" t="s">
        <v>171</v>
      </c>
      <c r="AA19" s="28" t="s">
        <v>185</v>
      </c>
      <c r="AB19" s="30">
        <v>43467</v>
      </c>
      <c r="AC19" s="30">
        <v>43465</v>
      </c>
      <c r="AD19" s="11" t="s">
        <v>254</v>
      </c>
    </row>
    <row r="20" spans="1:30" s="11" customFormat="1" ht="15" customHeight="1" x14ac:dyDescent="0.25">
      <c r="A20" s="18">
        <v>2018</v>
      </c>
      <c r="B20" s="24">
        <v>43374</v>
      </c>
      <c r="C20" s="19">
        <v>43465</v>
      </c>
      <c r="D20" s="11">
        <v>19</v>
      </c>
      <c r="E20" s="21" t="s">
        <v>170</v>
      </c>
      <c r="F20" s="32" t="s">
        <v>186</v>
      </c>
      <c r="G20" s="32" t="s">
        <v>190</v>
      </c>
      <c r="H20" s="32" t="s">
        <v>197</v>
      </c>
      <c r="I20" s="21" t="s">
        <v>206</v>
      </c>
      <c r="J20" s="33">
        <v>43378</v>
      </c>
      <c r="K20" s="11" t="s">
        <v>80</v>
      </c>
      <c r="L20" s="21" t="s">
        <v>207</v>
      </c>
      <c r="M20" s="18">
        <v>122</v>
      </c>
      <c r="N20" s="27"/>
      <c r="O20" s="11" t="s">
        <v>105</v>
      </c>
      <c r="P20" s="28" t="s">
        <v>179</v>
      </c>
      <c r="Q20" s="29" t="s">
        <v>180</v>
      </c>
      <c r="R20" s="28" t="s">
        <v>181</v>
      </c>
      <c r="S20" s="29" t="s">
        <v>182</v>
      </c>
      <c r="T20" s="28" t="s">
        <v>183</v>
      </c>
      <c r="U20" s="28">
        <v>27</v>
      </c>
      <c r="V20" s="11" t="s">
        <v>154</v>
      </c>
      <c r="W20" s="28">
        <v>86035</v>
      </c>
      <c r="X20" s="28" t="s">
        <v>184</v>
      </c>
      <c r="Y20" s="20"/>
      <c r="Z20" s="34" t="s">
        <v>171</v>
      </c>
      <c r="AA20" s="28" t="s">
        <v>185</v>
      </c>
      <c r="AB20" s="30">
        <v>43467</v>
      </c>
      <c r="AC20" s="30">
        <v>43465</v>
      </c>
      <c r="AD20" s="11" t="s">
        <v>256</v>
      </c>
    </row>
    <row r="21" spans="1:30" s="9" customFormat="1" ht="15" customHeight="1" x14ac:dyDescent="0.25">
      <c r="A21" s="13">
        <v>2018</v>
      </c>
      <c r="B21" s="24">
        <v>43374</v>
      </c>
      <c r="C21" s="14">
        <v>43465</v>
      </c>
      <c r="D21" s="9">
        <v>17</v>
      </c>
      <c r="E21" s="16" t="s">
        <v>172</v>
      </c>
      <c r="F21" s="5" t="s">
        <v>187</v>
      </c>
      <c r="G21" s="5" t="s">
        <v>192</v>
      </c>
      <c r="H21" s="5" t="s">
        <v>200</v>
      </c>
      <c r="I21" s="12" t="s">
        <v>206</v>
      </c>
      <c r="J21" s="15">
        <v>43378</v>
      </c>
      <c r="K21" s="9" t="s">
        <v>80</v>
      </c>
      <c r="L21" s="12" t="s">
        <v>207</v>
      </c>
      <c r="M21" s="13">
        <v>122</v>
      </c>
      <c r="N21" s="27"/>
      <c r="O21" s="9" t="s">
        <v>105</v>
      </c>
      <c r="P21" s="28" t="s">
        <v>179</v>
      </c>
      <c r="Q21" s="29" t="s">
        <v>180</v>
      </c>
      <c r="R21" s="28" t="s">
        <v>181</v>
      </c>
      <c r="S21" s="29" t="s">
        <v>182</v>
      </c>
      <c r="T21" s="28" t="s">
        <v>183</v>
      </c>
      <c r="U21" s="28">
        <v>27</v>
      </c>
      <c r="V21" s="9" t="s">
        <v>154</v>
      </c>
      <c r="W21" s="28">
        <v>86035</v>
      </c>
      <c r="X21" s="28" t="s">
        <v>184</v>
      </c>
      <c r="Z21" s="17" t="s">
        <v>171</v>
      </c>
      <c r="AA21" s="28" t="s">
        <v>185</v>
      </c>
      <c r="AB21" s="30">
        <v>43467</v>
      </c>
      <c r="AC21" s="30">
        <v>43465</v>
      </c>
      <c r="AD21" s="9" t="s">
        <v>256</v>
      </c>
    </row>
    <row r="22" spans="1:30" s="9" customFormat="1" ht="15" customHeight="1" x14ac:dyDescent="0.25">
      <c r="A22" s="13">
        <v>2018</v>
      </c>
      <c r="B22" s="24">
        <v>43374</v>
      </c>
      <c r="C22" s="14">
        <v>43465</v>
      </c>
      <c r="D22" s="9">
        <v>16</v>
      </c>
      <c r="E22" s="16" t="s">
        <v>210</v>
      </c>
      <c r="F22" s="6" t="s">
        <v>212</v>
      </c>
      <c r="G22" s="5" t="s">
        <v>191</v>
      </c>
      <c r="H22" s="5" t="s">
        <v>198</v>
      </c>
      <c r="I22" s="12" t="s">
        <v>206</v>
      </c>
      <c r="J22" s="15">
        <v>43378</v>
      </c>
      <c r="K22" s="9" t="s">
        <v>80</v>
      </c>
      <c r="L22" s="12" t="s">
        <v>207</v>
      </c>
      <c r="M22" s="13">
        <v>122</v>
      </c>
      <c r="N22" s="27"/>
      <c r="O22" s="9" t="s">
        <v>105</v>
      </c>
      <c r="P22" s="28" t="s">
        <v>179</v>
      </c>
      <c r="Q22" s="29" t="s">
        <v>180</v>
      </c>
      <c r="R22" s="28" t="s">
        <v>181</v>
      </c>
      <c r="S22" s="29" t="s">
        <v>182</v>
      </c>
      <c r="T22" s="28" t="s">
        <v>183</v>
      </c>
      <c r="U22" s="28">
        <v>27</v>
      </c>
      <c r="V22" s="9" t="s">
        <v>154</v>
      </c>
      <c r="W22" s="28">
        <v>86035</v>
      </c>
      <c r="X22" s="28" t="s">
        <v>184</v>
      </c>
      <c r="Z22" s="17" t="s">
        <v>171</v>
      </c>
      <c r="AA22" s="28" t="s">
        <v>185</v>
      </c>
      <c r="AB22" s="30">
        <v>43467</v>
      </c>
      <c r="AC22" s="30">
        <v>43465</v>
      </c>
      <c r="AD22" s="9" t="s">
        <v>256</v>
      </c>
    </row>
    <row r="23" spans="1:30" s="9" customFormat="1" ht="15" customHeight="1" x14ac:dyDescent="0.25">
      <c r="A23" s="13">
        <v>2018</v>
      </c>
      <c r="B23" s="24">
        <v>43374</v>
      </c>
      <c r="C23" s="14">
        <v>43465</v>
      </c>
      <c r="D23" s="9">
        <v>15</v>
      </c>
      <c r="E23" s="16" t="s">
        <v>173</v>
      </c>
      <c r="F23" s="6" t="s">
        <v>188</v>
      </c>
      <c r="G23" s="5" t="s">
        <v>193</v>
      </c>
      <c r="H23" s="5" t="s">
        <v>201</v>
      </c>
      <c r="I23" s="12" t="s">
        <v>206</v>
      </c>
      <c r="J23" s="15">
        <v>43378</v>
      </c>
      <c r="K23" s="9" t="s">
        <v>80</v>
      </c>
      <c r="L23" s="12" t="s">
        <v>207</v>
      </c>
      <c r="M23" s="13">
        <v>122</v>
      </c>
      <c r="N23" s="27"/>
      <c r="O23" s="9" t="s">
        <v>105</v>
      </c>
      <c r="P23" s="28" t="s">
        <v>179</v>
      </c>
      <c r="Q23" s="29" t="s">
        <v>180</v>
      </c>
      <c r="R23" s="28" t="s">
        <v>181</v>
      </c>
      <c r="S23" s="29" t="s">
        <v>182</v>
      </c>
      <c r="T23" s="28" t="s">
        <v>183</v>
      </c>
      <c r="U23" s="28">
        <v>27</v>
      </c>
      <c r="V23" s="9" t="s">
        <v>154</v>
      </c>
      <c r="W23" s="28">
        <v>86035</v>
      </c>
      <c r="X23" s="28" t="s">
        <v>184</v>
      </c>
      <c r="Z23" s="17" t="s">
        <v>171</v>
      </c>
      <c r="AA23" s="28" t="s">
        <v>185</v>
      </c>
      <c r="AB23" s="30">
        <v>43467</v>
      </c>
      <c r="AC23" s="30">
        <v>43465</v>
      </c>
      <c r="AD23" s="9" t="s">
        <v>256</v>
      </c>
    </row>
    <row r="24" spans="1:30" s="9" customFormat="1" ht="15" customHeight="1" x14ac:dyDescent="0.25">
      <c r="A24" s="13">
        <v>2018</v>
      </c>
      <c r="B24" s="24">
        <v>43374</v>
      </c>
      <c r="C24" s="14">
        <v>43465</v>
      </c>
      <c r="D24" s="12">
        <v>15</v>
      </c>
      <c r="E24" s="16" t="s">
        <v>213</v>
      </c>
      <c r="F24" s="5" t="s">
        <v>189</v>
      </c>
      <c r="G24" s="5" t="s">
        <v>194</v>
      </c>
      <c r="H24" s="5" t="s">
        <v>202</v>
      </c>
      <c r="I24" s="12" t="s">
        <v>206</v>
      </c>
      <c r="J24" s="15">
        <v>43378</v>
      </c>
      <c r="K24" s="9" t="s">
        <v>80</v>
      </c>
      <c r="L24" s="12" t="s">
        <v>207</v>
      </c>
      <c r="M24" s="13">
        <v>122</v>
      </c>
      <c r="N24" s="27"/>
      <c r="O24" s="9" t="s">
        <v>105</v>
      </c>
      <c r="P24" s="28" t="s">
        <v>179</v>
      </c>
      <c r="Q24" s="29" t="s">
        <v>180</v>
      </c>
      <c r="R24" s="28" t="s">
        <v>181</v>
      </c>
      <c r="S24" s="29" t="s">
        <v>182</v>
      </c>
      <c r="T24" s="28" t="s">
        <v>183</v>
      </c>
      <c r="U24" s="28">
        <v>27</v>
      </c>
      <c r="V24" s="9" t="s">
        <v>154</v>
      </c>
      <c r="W24" s="28">
        <v>86035</v>
      </c>
      <c r="X24" s="28" t="s">
        <v>184</v>
      </c>
      <c r="Z24" s="17" t="s">
        <v>171</v>
      </c>
      <c r="AA24" s="28" t="s">
        <v>185</v>
      </c>
      <c r="AB24" s="30">
        <v>43467</v>
      </c>
      <c r="AC24" s="30">
        <v>43465</v>
      </c>
      <c r="AD24" s="9" t="s">
        <v>256</v>
      </c>
    </row>
    <row r="25" spans="1:30" s="11" customFormat="1" ht="15" customHeight="1" x14ac:dyDescent="0.25">
      <c r="A25" s="18">
        <v>2018</v>
      </c>
      <c r="B25" s="24">
        <v>43374</v>
      </c>
      <c r="C25" s="19">
        <v>43465</v>
      </c>
      <c r="D25" s="21">
        <v>15</v>
      </c>
      <c r="E25" s="20" t="s">
        <v>214</v>
      </c>
      <c r="F25" s="32" t="s">
        <v>178</v>
      </c>
      <c r="G25" s="32" t="s">
        <v>178</v>
      </c>
      <c r="H25" s="32" t="s">
        <v>178</v>
      </c>
      <c r="I25" s="21" t="s">
        <v>206</v>
      </c>
      <c r="J25" s="33">
        <v>43378</v>
      </c>
      <c r="K25" s="11" t="s">
        <v>80</v>
      </c>
      <c r="L25" s="21" t="s">
        <v>207</v>
      </c>
      <c r="M25" s="18">
        <v>122</v>
      </c>
      <c r="N25" s="27"/>
      <c r="O25" s="11" t="s">
        <v>105</v>
      </c>
      <c r="P25" s="28" t="s">
        <v>179</v>
      </c>
      <c r="Q25" s="29" t="s">
        <v>180</v>
      </c>
      <c r="R25" s="28" t="s">
        <v>181</v>
      </c>
      <c r="S25" s="29" t="s">
        <v>182</v>
      </c>
      <c r="T25" s="28" t="s">
        <v>183</v>
      </c>
      <c r="U25" s="28">
        <v>27</v>
      </c>
      <c r="V25" s="11" t="s">
        <v>154</v>
      </c>
      <c r="W25" s="28">
        <v>86035</v>
      </c>
      <c r="X25" s="28" t="s">
        <v>184</v>
      </c>
      <c r="Z25" s="22" t="s">
        <v>171</v>
      </c>
      <c r="AA25" s="28" t="s">
        <v>185</v>
      </c>
      <c r="AB25" s="30">
        <v>43467</v>
      </c>
      <c r="AC25" s="30">
        <v>43465</v>
      </c>
      <c r="AD25" s="11" t="s">
        <v>257</v>
      </c>
    </row>
    <row r="26" spans="1:30" s="11" customFormat="1" ht="15" customHeight="1" x14ac:dyDescent="0.25">
      <c r="A26" s="18">
        <v>2018</v>
      </c>
      <c r="B26" s="24">
        <v>43374</v>
      </c>
      <c r="C26" s="19">
        <v>43465</v>
      </c>
      <c r="D26" s="21">
        <v>15</v>
      </c>
      <c r="E26" s="20" t="s">
        <v>176</v>
      </c>
      <c r="F26" s="35" t="s">
        <v>178</v>
      </c>
      <c r="G26" s="32" t="s">
        <v>178</v>
      </c>
      <c r="H26" s="32" t="s">
        <v>178</v>
      </c>
      <c r="I26" s="21" t="s">
        <v>206</v>
      </c>
      <c r="J26" s="33">
        <v>43378</v>
      </c>
      <c r="K26" s="11" t="s">
        <v>80</v>
      </c>
      <c r="L26" s="21" t="s">
        <v>207</v>
      </c>
      <c r="M26" s="18">
        <v>122</v>
      </c>
      <c r="N26" s="27"/>
      <c r="O26" s="11" t="s">
        <v>105</v>
      </c>
      <c r="P26" s="28" t="s">
        <v>179</v>
      </c>
      <c r="Q26" s="29" t="s">
        <v>180</v>
      </c>
      <c r="R26" s="28" t="s">
        <v>181</v>
      </c>
      <c r="S26" s="29" t="s">
        <v>182</v>
      </c>
      <c r="T26" s="28" t="s">
        <v>183</v>
      </c>
      <c r="U26" s="28">
        <v>27</v>
      </c>
      <c r="V26" s="11" t="s">
        <v>154</v>
      </c>
      <c r="W26" s="28">
        <v>86035</v>
      </c>
      <c r="X26" s="28" t="s">
        <v>184</v>
      </c>
      <c r="Z26" s="22" t="s">
        <v>171</v>
      </c>
      <c r="AA26" s="28" t="s">
        <v>185</v>
      </c>
      <c r="AB26" s="30">
        <v>43467</v>
      </c>
      <c r="AC26" s="30">
        <v>43465</v>
      </c>
      <c r="AD26" s="11" t="s">
        <v>257</v>
      </c>
    </row>
    <row r="27" spans="1:30" s="9" customFormat="1" ht="15" customHeight="1" x14ac:dyDescent="0.25">
      <c r="A27" s="13">
        <v>2018</v>
      </c>
      <c r="B27" s="24">
        <v>43374</v>
      </c>
      <c r="C27" s="14">
        <v>43465</v>
      </c>
      <c r="D27" s="12">
        <v>16</v>
      </c>
      <c r="E27" s="16" t="s">
        <v>215</v>
      </c>
      <c r="F27" s="5" t="s">
        <v>216</v>
      </c>
      <c r="G27" s="5" t="s">
        <v>217</v>
      </c>
      <c r="H27" s="5" t="s">
        <v>218</v>
      </c>
      <c r="I27" s="12" t="s">
        <v>206</v>
      </c>
      <c r="J27" s="15">
        <v>43378</v>
      </c>
      <c r="K27" s="9" t="s">
        <v>80</v>
      </c>
      <c r="L27" s="12" t="s">
        <v>207</v>
      </c>
      <c r="M27" s="13">
        <v>122</v>
      </c>
      <c r="N27" s="27"/>
      <c r="O27" s="9" t="s">
        <v>105</v>
      </c>
      <c r="P27" s="28" t="s">
        <v>179</v>
      </c>
      <c r="Q27" s="29" t="s">
        <v>180</v>
      </c>
      <c r="R27" s="28" t="s">
        <v>181</v>
      </c>
      <c r="S27" s="29" t="s">
        <v>182</v>
      </c>
      <c r="T27" s="28" t="s">
        <v>183</v>
      </c>
      <c r="U27" s="28">
        <v>27</v>
      </c>
      <c r="V27" s="9" t="s">
        <v>154</v>
      </c>
      <c r="W27" s="28">
        <v>86035</v>
      </c>
      <c r="X27" s="28" t="s">
        <v>184</v>
      </c>
      <c r="Z27" s="17" t="s">
        <v>171</v>
      </c>
      <c r="AA27" s="28" t="s">
        <v>185</v>
      </c>
      <c r="AB27" s="30">
        <v>43467</v>
      </c>
      <c r="AC27" s="30">
        <v>43465</v>
      </c>
      <c r="AD27" s="9" t="s">
        <v>258</v>
      </c>
    </row>
    <row r="28" spans="1:30" s="9" customFormat="1" ht="15" customHeight="1" x14ac:dyDescent="0.25">
      <c r="A28" s="13">
        <v>2018</v>
      </c>
      <c r="B28" s="24">
        <v>43374</v>
      </c>
      <c r="C28" s="14">
        <v>43465</v>
      </c>
      <c r="D28" s="12">
        <v>15</v>
      </c>
      <c r="E28" s="16" t="s">
        <v>175</v>
      </c>
      <c r="F28" s="5" t="s">
        <v>219</v>
      </c>
      <c r="G28" s="5" t="s">
        <v>195</v>
      </c>
      <c r="H28" s="5" t="s">
        <v>204</v>
      </c>
      <c r="I28" s="12" t="s">
        <v>206</v>
      </c>
      <c r="J28" s="15">
        <v>43378</v>
      </c>
      <c r="K28" s="9" t="s">
        <v>99</v>
      </c>
      <c r="L28" s="12" t="s">
        <v>220</v>
      </c>
      <c r="M28" s="13">
        <v>1401</v>
      </c>
      <c r="N28" s="27"/>
      <c r="O28" s="9" t="s">
        <v>105</v>
      </c>
      <c r="P28" s="28" t="s">
        <v>179</v>
      </c>
      <c r="Q28" s="29" t="s">
        <v>180</v>
      </c>
      <c r="R28" s="28" t="s">
        <v>181</v>
      </c>
      <c r="S28" s="29" t="s">
        <v>182</v>
      </c>
      <c r="T28" s="28" t="s">
        <v>183</v>
      </c>
      <c r="U28" s="28">
        <v>27</v>
      </c>
      <c r="V28" s="9" t="s">
        <v>154</v>
      </c>
      <c r="W28" s="28">
        <v>86035</v>
      </c>
      <c r="X28" s="28" t="s">
        <v>184</v>
      </c>
      <c r="Z28" s="17" t="s">
        <v>171</v>
      </c>
      <c r="AA28" s="28" t="s">
        <v>185</v>
      </c>
      <c r="AB28" s="30">
        <v>43467</v>
      </c>
      <c r="AC28" s="30">
        <v>43465</v>
      </c>
      <c r="AD28" s="9" t="s">
        <v>259</v>
      </c>
    </row>
    <row r="29" spans="1:30" s="11" customFormat="1" ht="15" customHeight="1" x14ac:dyDescent="0.25">
      <c r="A29" s="18">
        <v>2018</v>
      </c>
      <c r="B29" s="24">
        <v>43374</v>
      </c>
      <c r="C29" s="19">
        <v>43465</v>
      </c>
      <c r="D29" s="12">
        <v>15</v>
      </c>
      <c r="E29" s="20" t="s">
        <v>221</v>
      </c>
      <c r="F29" s="21" t="s">
        <v>223</v>
      </c>
      <c r="G29" s="21" t="s">
        <v>196</v>
      </c>
      <c r="H29" s="21" t="s">
        <v>205</v>
      </c>
      <c r="I29" s="12" t="s">
        <v>206</v>
      </c>
      <c r="J29" s="15">
        <v>43378</v>
      </c>
      <c r="K29" s="11" t="s">
        <v>80</v>
      </c>
      <c r="L29" s="12" t="s">
        <v>207</v>
      </c>
      <c r="M29" s="18">
        <v>122</v>
      </c>
      <c r="N29" s="27"/>
      <c r="O29" s="11" t="s">
        <v>105</v>
      </c>
      <c r="P29" s="28" t="s">
        <v>179</v>
      </c>
      <c r="Q29" s="29" t="s">
        <v>180</v>
      </c>
      <c r="R29" s="28" t="s">
        <v>181</v>
      </c>
      <c r="S29" s="29" t="s">
        <v>182</v>
      </c>
      <c r="T29" s="28" t="s">
        <v>183</v>
      </c>
      <c r="U29" s="28">
        <v>27</v>
      </c>
      <c r="V29" s="11" t="s">
        <v>154</v>
      </c>
      <c r="W29" s="28">
        <v>86035</v>
      </c>
      <c r="X29" s="28" t="s">
        <v>184</v>
      </c>
      <c r="Z29" s="22" t="s">
        <v>178</v>
      </c>
      <c r="AA29" s="28" t="s">
        <v>185</v>
      </c>
      <c r="AB29" s="30">
        <v>43467</v>
      </c>
      <c r="AC29" s="30">
        <v>43465</v>
      </c>
      <c r="AD29" s="9" t="s">
        <v>259</v>
      </c>
    </row>
    <row r="30" spans="1:30" s="11" customFormat="1" ht="15" customHeight="1" x14ac:dyDescent="0.25">
      <c r="A30" s="18">
        <v>2018</v>
      </c>
      <c r="B30" s="24">
        <v>43374</v>
      </c>
      <c r="C30" s="19">
        <v>43465</v>
      </c>
      <c r="D30" s="12">
        <v>15</v>
      </c>
      <c r="E30" s="20" t="s">
        <v>174</v>
      </c>
      <c r="F30" s="21" t="s">
        <v>224</v>
      </c>
      <c r="G30" s="21" t="s">
        <v>222</v>
      </c>
      <c r="H30" s="21" t="s">
        <v>203</v>
      </c>
      <c r="I30" s="12" t="s">
        <v>206</v>
      </c>
      <c r="J30" s="15">
        <v>43378</v>
      </c>
      <c r="K30" s="11" t="s">
        <v>80</v>
      </c>
      <c r="L30" s="12" t="s">
        <v>207</v>
      </c>
      <c r="M30" s="18">
        <v>122</v>
      </c>
      <c r="N30" s="27"/>
      <c r="O30" s="11" t="s">
        <v>105</v>
      </c>
      <c r="P30" s="28" t="s">
        <v>179</v>
      </c>
      <c r="Q30" s="29" t="s">
        <v>180</v>
      </c>
      <c r="R30" s="28" t="s">
        <v>181</v>
      </c>
      <c r="S30" s="29" t="s">
        <v>182</v>
      </c>
      <c r="T30" s="28" t="s">
        <v>183</v>
      </c>
      <c r="U30" s="28">
        <v>27</v>
      </c>
      <c r="V30" s="11" t="s">
        <v>154</v>
      </c>
      <c r="W30" s="28">
        <v>86035</v>
      </c>
      <c r="X30" s="28" t="s">
        <v>184</v>
      </c>
      <c r="Z30" s="22" t="s">
        <v>178</v>
      </c>
      <c r="AA30" s="28" t="s">
        <v>185</v>
      </c>
      <c r="AB30" s="30">
        <v>43467</v>
      </c>
      <c r="AC30" s="30">
        <v>43465</v>
      </c>
      <c r="AD30" s="9" t="s">
        <v>256</v>
      </c>
    </row>
    <row r="31" spans="1:30" s="11" customFormat="1" ht="15" customHeight="1" x14ac:dyDescent="0.25">
      <c r="A31" s="18">
        <v>2018</v>
      </c>
      <c r="B31" s="24">
        <v>43374</v>
      </c>
      <c r="C31" s="19">
        <v>43465</v>
      </c>
      <c r="D31" s="21">
        <v>15</v>
      </c>
      <c r="E31" s="20" t="s">
        <v>177</v>
      </c>
      <c r="F31" s="21" t="s">
        <v>178</v>
      </c>
      <c r="G31" s="32" t="s">
        <v>178</v>
      </c>
      <c r="H31" s="32" t="s">
        <v>178</v>
      </c>
      <c r="I31" s="21" t="s">
        <v>206</v>
      </c>
      <c r="J31" s="33">
        <v>43378</v>
      </c>
      <c r="K31" s="11" t="s">
        <v>80</v>
      </c>
      <c r="L31" s="21" t="s">
        <v>207</v>
      </c>
      <c r="M31" s="18">
        <v>122</v>
      </c>
      <c r="N31" s="27"/>
      <c r="O31" s="21" t="s">
        <v>105</v>
      </c>
      <c r="P31" s="31" t="s">
        <v>179</v>
      </c>
      <c r="Q31" s="29" t="s">
        <v>180</v>
      </c>
      <c r="R31" s="28" t="s">
        <v>181</v>
      </c>
      <c r="S31" s="29" t="s">
        <v>182</v>
      </c>
      <c r="T31" s="28" t="s">
        <v>183</v>
      </c>
      <c r="U31" s="28">
        <v>27</v>
      </c>
      <c r="V31" s="11" t="s">
        <v>154</v>
      </c>
      <c r="W31" s="28">
        <v>86035</v>
      </c>
      <c r="X31" s="28" t="s">
        <v>225</v>
      </c>
      <c r="Z31" s="36" t="s">
        <v>178</v>
      </c>
      <c r="AA31" s="28" t="s">
        <v>185</v>
      </c>
      <c r="AB31" s="30">
        <v>43467</v>
      </c>
      <c r="AC31" s="37">
        <v>43465</v>
      </c>
      <c r="AD31" s="11" t="s">
        <v>257</v>
      </c>
    </row>
  </sheetData>
  <mergeCells count="7">
    <mergeCell ref="A6:AD6"/>
    <mergeCell ref="A2:C2"/>
    <mergeCell ref="D2:F2"/>
    <mergeCell ref="G2:I2"/>
    <mergeCell ref="A3:C3"/>
    <mergeCell ref="D3:F3"/>
    <mergeCell ref="G3:I3"/>
  </mergeCells>
  <dataValidations count="3">
    <dataValidation type="list" allowBlank="1" showErrorMessage="1" sqref="K8:K31">
      <formula1>Hidden_110</formula1>
    </dataValidation>
    <dataValidation type="list" allowBlank="1" showErrorMessage="1" sqref="O8:O31">
      <formula1>Hidden_214</formula1>
    </dataValidation>
    <dataValidation type="list" allowBlank="1" showErrorMessage="1" sqref="V8:V31">
      <formula1>Hidden_321</formula1>
    </dataValidation>
  </dataValidations>
  <hyperlinks>
    <hyperlink ref="Z20" r:id="rId1"/>
    <hyperlink ref="Z21" r:id="rId2"/>
    <hyperlink ref="Z22" r:id="rId3"/>
    <hyperlink ref="Z23" r:id="rId4"/>
    <hyperlink ref="Z24" r:id="rId5"/>
    <hyperlink ref="Z25" r:id="rId6"/>
    <hyperlink ref="Z26" r:id="rId7"/>
    <hyperlink ref="Z27" r:id="rId8"/>
    <hyperlink ref="Z28" r:id="rId9"/>
    <hyperlink ref="Z9" r:id="rId10"/>
    <hyperlink ref="Z8" r:id="rId11"/>
    <hyperlink ref="Z10" r:id="rId12"/>
    <hyperlink ref="Z11" r:id="rId13"/>
    <hyperlink ref="Z12" r:id="rId14"/>
    <hyperlink ref="Z13" r:id="rId15"/>
    <hyperlink ref="Z15" r:id="rId16"/>
    <hyperlink ref="Z14" r:id="rId17"/>
    <hyperlink ref="Z16" r:id="rId18"/>
    <hyperlink ref="Z17" r:id="rId19"/>
    <hyperlink ref="Z18" r:id="rId20"/>
    <hyperlink ref="Z19" r:id="rId21"/>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BEATRIZ ILLAN</cp:lastModifiedBy>
  <dcterms:created xsi:type="dcterms:W3CDTF">2018-04-03T15:56:35Z</dcterms:created>
  <dcterms:modified xsi:type="dcterms:W3CDTF">2019-02-08T22:16:10Z</dcterms:modified>
</cp:coreProperties>
</file>