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RIZ ILLAN\Music\ADMINISTRACIÓN 2018-2021\4to trimestre  2018\FORMATOS PUBLICADOS SIPOT 4TO. TRIM 2018 COTAIP\DIRECTORIO - Copy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<sst xmlns="http://schemas.openxmlformats.org/spreadsheetml/2006/main" count="299" uniqueCount="198">
  <si>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</si>
  <si>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</si>
  <si>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</si>
  <si>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</si>
  <si>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</si>
  <si>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</si>
  <si>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</si>
  <si>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</si>
  <si>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</si>
  <si>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</si>
  <si>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</si>
  <si>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</si>
  <si>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</si>
  <si>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</si>
  <si>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</si>
  <si>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</si>
  <si>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</si>
  <si>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</si>
  <si>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</si>
  <si>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</si>
  <si>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</si>
  <si>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</si>
  <si>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</si>
  <si>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</si>
  <si>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</si>
  <si>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</si>
  <si>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</si>
  <si>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</si>
  <si>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</si>
  <si>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</si>
  <si>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</si>
  <si>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</si>
  <si>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</si>
  <si>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</si>
  <si>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</si>
  <si>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</si>
  <si>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</si>
  <si>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</si>
  <si>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</si>
  <si>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</si>
  <si>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</si>
  <si>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</si>
  <si>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</si>
  <si>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</si>
  <si>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</si>
  <si>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</si>
  <si>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</si>
  <si>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</si>
  <si>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</si>
  <si>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</si>
  <si>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</si>
  <si>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</si>
  <si>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</si>
  <si>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</si>
  <si>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</si>
  <si>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</si>
  <si>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</si>
  <si>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</si>
  <si>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</si>
  <si>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</si>
  <si>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</si>
  <si>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</si>
  <si>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</si>
  <si>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</si>
  <si>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</si>
  <si>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</si>
  <si>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</si>
  <si>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</si>
  <si>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</si>
  <si>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</si>
  <si>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</si>
  <si>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</si>
  <si>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</si>
  <si>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</si>
  <si>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</si>
  <si>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</si>
  <si>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</si>
  <si>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</si>
  <si>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</si>
  <si>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</si>
  <si>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</si>
  <si>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</si>
  <si>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</si>
  <si>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</si>
  <si>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</si>
  <si>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</si>
  <si>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</si>
  <si>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</si>
  <si>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</si>
  <si>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</si>
  <si>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</si>
  <si>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</si>
  <si>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</si>
  <si>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</si>
  <si>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</si>
  <si>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</si>
  <si>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</si>
  <si>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</si>
  <si>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</si>
  <si>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</si>
  <si>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</si>
  <si>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</si>
  <si>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</si>
  <si>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</si>
  <si>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</si>
  <si>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</si>
  <si>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</si>
  <si>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</si>
  <si>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</si>
  <si>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</si>
  <si>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</si>
  <si>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</si>
  <si>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</si>
  <si>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</si>
  <si>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</si>
  <si>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</si>
  <si>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</si>
  <si>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</si>
  <si>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</si>
  <si>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</si>
  <si>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</si>
  <si>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</si>
  <si>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</si>
  <si>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</si>
  <si>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</si>
  <si>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</si>
  <si>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</si>
  <si>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</si>
  <si>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</si>
  <si>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</si>
  <si>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</si>
  <si>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</si>
  <si>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</si>
  <si>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</si>
  <si>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</si>
  <si>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</si>
  <si>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</si>
  <si>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</si>
  <si>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</si>
  <si>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</si>
  <si>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</si>
  <si>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</si>
  <si>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</si>
  <si>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</si>
  <si>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</si>
  <si>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</si>
  <si>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</si>
  <si>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</si>
  <si>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</si>
  <si>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</si>
  <si>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</si>
  <si>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</si>
  <si>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</si>
  <si>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</si>
  <si>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</si>
  <si>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</si>
  <si>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</si>
  <si>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</si>
  <si>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</si>
  <si>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</si>
  <si>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</si>
  <si>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</si>
  <si>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</si>
  <si>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</si>
  <si>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</si>
  <si>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</si>
  <si>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</si>
  <si>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</si>
  <si>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</si>
  <si>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</si>
  <si>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Jose Maria Morelos y Pavon</t>
  </si>
  <si>
    <t>Atasta de Serra</t>
  </si>
  <si>
    <t>Villahermosa</t>
  </si>
  <si>
    <t>Centro</t>
  </si>
  <si>
    <t>richardgallardo@villahermosa.gob.mx</t>
  </si>
  <si>
    <t>Direccion de Asuntos Indigenas</t>
  </si>
  <si>
    <t>irmarojas@villahermosa.gob.mx</t>
  </si>
  <si>
    <t>Director</t>
  </si>
  <si>
    <t>Richard</t>
  </si>
  <si>
    <t>Gallardo</t>
  </si>
  <si>
    <t>De La Cruz</t>
  </si>
  <si>
    <t>Irma</t>
  </si>
  <si>
    <t>Rojas</t>
  </si>
  <si>
    <t>Campos</t>
  </si>
  <si>
    <t>Subdirector</t>
  </si>
  <si>
    <t>David</t>
  </si>
  <si>
    <t>Velazquez</t>
  </si>
  <si>
    <t>Garcia</t>
  </si>
  <si>
    <t>Angelica</t>
  </si>
  <si>
    <t>Valencia</t>
  </si>
  <si>
    <t>0001</t>
  </si>
  <si>
    <t>004</t>
  </si>
  <si>
    <t>Jefe Departamento A</t>
  </si>
  <si>
    <t>Direccion de Asuntos Indígenas</t>
  </si>
  <si>
    <t xml:space="preserve">No dato </t>
  </si>
  <si>
    <t>4to. Trimestre 2018  Sin número interior El área no cuenta con línea de teléfono Estructura Orgánica del 01 al 04 de octubre de 2018</t>
  </si>
  <si>
    <t>4to. Trimestre 2018  Sin número interior 
El área no cuenta con línea de teléfono Estructura Orgánica 05 de octubre al 31 de diciembre de 2018</t>
  </si>
  <si>
    <t>4to. Trimestre 2018  Sin número interior El área no cuenta con línea de teléfono No cuenta con correo electrónico oficial  Estructura Orgánica 05 de octubre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</si>
</sst>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14" fontId="0" fillId="0" borderId="0" xfId="0" applyNumberFormat="1" applyFont="1" applyBorder="1" applyAlignment="1" applyProtection="1">
      <alignment horizontal="center"/>
    </xf>
    <xf numFmtId="0" fontId="0" fillId="0" borderId="0" xfId="0" applyFont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0" fillId="0" borderId="0" xfId="0" applyFont="1" applyFill="1" applyBorder="1"/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14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5" fillId="3" borderId="0" xfId="1" applyFont="1" applyBorder="1" applyAlignment="1" applyProtection="1"/>
    <xf numFmtId="0" fontId="4" fillId="3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4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0" fillId="3" borderId="0" xfId="0" applyFill="1" applyAlignment="1"/>
    <xf numFmtId="0" fontId="0" fillId="0" borderId="0" xfId="0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ichardgallardo@villahermosa.gob.mx" TargetMode="External"/><Relationship Id="rId2" Type="http://schemas.openxmlformats.org/officeDocument/2006/relationships/hyperlink" Target="mailto:irmarojas@villahermosa.gob.mx" TargetMode="External"/><Relationship Id="rId1" Type="http://schemas.openxmlformats.org/officeDocument/2006/relationships/hyperlink" Target="mailto:richardgallardo@villahermos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rmarojas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ht="15" customHeight="1" x14ac:dyDescent="0.25">
      <c r="A8" s="2">
        <v>2018</v>
      </c>
      <c r="B8" s="3">
        <v>43374</v>
      </c>
      <c r="C8" s="12">
        <v>43465</v>
      </c>
      <c r="D8" s="19">
        <v>21</v>
      </c>
      <c r="E8" s="20" t="s">
        <v>177</v>
      </c>
      <c r="F8" s="4" t="s">
        <v>178</v>
      </c>
      <c r="G8" s="4" t="s">
        <v>179</v>
      </c>
      <c r="H8" s="4" t="s">
        <v>180</v>
      </c>
      <c r="I8" s="5" t="s">
        <v>175</v>
      </c>
      <c r="J8" s="6">
        <v>42746</v>
      </c>
      <c r="K8" s="7" t="s">
        <v>80</v>
      </c>
      <c r="L8" s="7" t="s">
        <v>170</v>
      </c>
      <c r="M8" s="7">
        <v>151</v>
      </c>
      <c r="O8" s="7" t="s">
        <v>105</v>
      </c>
      <c r="P8" s="7" t="s">
        <v>171</v>
      </c>
      <c r="Q8" s="8" t="s">
        <v>190</v>
      </c>
      <c r="R8" s="7" t="s">
        <v>172</v>
      </c>
      <c r="S8" s="8" t="s">
        <v>191</v>
      </c>
      <c r="T8" s="7" t="s">
        <v>173</v>
      </c>
      <c r="U8" s="9">
        <v>27</v>
      </c>
      <c r="V8" s="7" t="s">
        <v>154</v>
      </c>
      <c r="W8" s="7">
        <v>86100</v>
      </c>
      <c r="Y8" s="5"/>
      <c r="Z8" s="21" t="s">
        <v>174</v>
      </c>
      <c r="AA8" s="4" t="s">
        <v>193</v>
      </c>
      <c r="AB8" s="3">
        <v>43467</v>
      </c>
      <c r="AC8" s="3">
        <v>43465</v>
      </c>
      <c r="AD8" s="30" t="s">
        <v>195</v>
      </c>
    </row>
    <row r="9" spans="1:30" s="7" customFormat="1" ht="15" customHeight="1" x14ac:dyDescent="0.25">
      <c r="A9" s="2">
        <v>2018</v>
      </c>
      <c r="B9" s="3">
        <v>43374</v>
      </c>
      <c r="C9" s="12">
        <v>43465</v>
      </c>
      <c r="D9" s="4">
        <v>15</v>
      </c>
      <c r="E9" s="22" t="s">
        <v>192</v>
      </c>
      <c r="F9" s="10" t="s">
        <v>181</v>
      </c>
      <c r="G9" s="4" t="s">
        <v>182</v>
      </c>
      <c r="H9" s="4" t="s">
        <v>183</v>
      </c>
      <c r="I9" s="5" t="s">
        <v>175</v>
      </c>
      <c r="J9" s="6">
        <v>43129</v>
      </c>
      <c r="K9" s="7" t="s">
        <v>80</v>
      </c>
      <c r="L9" s="7" t="s">
        <v>170</v>
      </c>
      <c r="M9" s="7">
        <v>151</v>
      </c>
      <c r="O9" s="7" t="s">
        <v>105</v>
      </c>
      <c r="P9" s="7" t="s">
        <v>171</v>
      </c>
      <c r="Q9" s="8" t="s">
        <v>190</v>
      </c>
      <c r="R9" s="7" t="s">
        <v>172</v>
      </c>
      <c r="S9" s="8" t="s">
        <v>191</v>
      </c>
      <c r="T9" s="7" t="s">
        <v>173</v>
      </c>
      <c r="U9" s="9">
        <v>27</v>
      </c>
      <c r="V9" s="7" t="s">
        <v>154</v>
      </c>
      <c r="W9" s="7">
        <v>86100</v>
      </c>
      <c r="Y9" s="5"/>
      <c r="Z9" s="21" t="s">
        <v>176</v>
      </c>
      <c r="AA9" s="4" t="s">
        <v>193</v>
      </c>
      <c r="AB9" s="3">
        <v>43467</v>
      </c>
      <c r="AC9" s="3">
        <v>43465</v>
      </c>
      <c r="AD9" s="30" t="s">
        <v>195</v>
      </c>
    </row>
    <row r="10" spans="1:30" s="16" customFormat="1" ht="15" customHeight="1" x14ac:dyDescent="0.25">
      <c r="A10" s="11">
        <v>2018</v>
      </c>
      <c r="B10" s="12">
        <v>43374</v>
      </c>
      <c r="C10" s="12">
        <v>43465</v>
      </c>
      <c r="D10" s="23">
        <v>21</v>
      </c>
      <c r="E10" s="24" t="s">
        <v>177</v>
      </c>
      <c r="F10" s="13" t="s">
        <v>178</v>
      </c>
      <c r="G10" s="13" t="s">
        <v>179</v>
      </c>
      <c r="H10" s="13" t="s">
        <v>180</v>
      </c>
      <c r="I10" s="14" t="s">
        <v>175</v>
      </c>
      <c r="J10" s="15">
        <v>42746</v>
      </c>
      <c r="K10" s="16" t="s">
        <v>80</v>
      </c>
      <c r="L10" s="16" t="s">
        <v>170</v>
      </c>
      <c r="M10" s="16">
        <v>151</v>
      </c>
      <c r="O10" s="16" t="s">
        <v>105</v>
      </c>
      <c r="P10" s="16" t="s">
        <v>171</v>
      </c>
      <c r="Q10" s="17" t="s">
        <v>190</v>
      </c>
      <c r="R10" s="16" t="s">
        <v>172</v>
      </c>
      <c r="S10" s="17" t="s">
        <v>191</v>
      </c>
      <c r="T10" s="16" t="s">
        <v>173</v>
      </c>
      <c r="U10" s="18">
        <v>27</v>
      </c>
      <c r="V10" s="16" t="s">
        <v>154</v>
      </c>
      <c r="W10" s="16">
        <v>86100</v>
      </c>
      <c r="Y10" s="14"/>
      <c r="Z10" s="25" t="s">
        <v>174</v>
      </c>
      <c r="AA10" s="13" t="s">
        <v>193</v>
      </c>
      <c r="AB10" s="12">
        <v>43467</v>
      </c>
      <c r="AC10" s="12">
        <v>43465</v>
      </c>
      <c r="AD10" s="32" t="s">
        <v>196</v>
      </c>
    </row>
    <row r="11" spans="1:30" s="16" customFormat="1" ht="15" customHeight="1" x14ac:dyDescent="0.25">
      <c r="A11" s="11">
        <v>2018</v>
      </c>
      <c r="B11" s="3">
        <v>43374</v>
      </c>
      <c r="C11" s="12">
        <v>43465</v>
      </c>
      <c r="D11" s="23">
        <v>17</v>
      </c>
      <c r="E11" s="24" t="s">
        <v>184</v>
      </c>
      <c r="F11" s="13" t="s">
        <v>185</v>
      </c>
      <c r="G11" s="13" t="s">
        <v>186</v>
      </c>
      <c r="H11" s="13" t="s">
        <v>187</v>
      </c>
      <c r="I11" s="14" t="s">
        <v>175</v>
      </c>
      <c r="J11" s="15">
        <v>43378</v>
      </c>
      <c r="K11" s="16" t="s">
        <v>80</v>
      </c>
      <c r="L11" s="16" t="s">
        <v>170</v>
      </c>
      <c r="M11" s="16">
        <v>151</v>
      </c>
      <c r="O11" s="16" t="s">
        <v>105</v>
      </c>
      <c r="P11" s="16" t="s">
        <v>171</v>
      </c>
      <c r="Q11" s="17" t="s">
        <v>190</v>
      </c>
      <c r="R11" s="16" t="s">
        <v>172</v>
      </c>
      <c r="S11" s="17" t="s">
        <v>191</v>
      </c>
      <c r="T11" s="16" t="s">
        <v>173</v>
      </c>
      <c r="U11" s="18">
        <v>27</v>
      </c>
      <c r="V11" s="16" t="s">
        <v>154</v>
      </c>
      <c r="W11" s="16">
        <v>86100</v>
      </c>
      <c r="Y11" s="14"/>
      <c r="Z11" s="25" t="s">
        <v>194</v>
      </c>
      <c r="AA11" s="13" t="s">
        <v>193</v>
      </c>
      <c r="AB11" s="12">
        <v>43467</v>
      </c>
      <c r="AC11" s="12">
        <v>43465</v>
      </c>
      <c r="AD11" s="31" t="s">
        <v>197</v>
      </c>
    </row>
    <row r="12" spans="1:30" s="7" customFormat="1" ht="15" customHeight="1" x14ac:dyDescent="0.25">
      <c r="A12" s="2">
        <v>2018</v>
      </c>
      <c r="B12" s="3">
        <v>43374</v>
      </c>
      <c r="C12" s="3">
        <v>43465</v>
      </c>
      <c r="D12" s="4">
        <v>15</v>
      </c>
      <c r="E12" s="22" t="s">
        <v>192</v>
      </c>
      <c r="F12" s="10" t="s">
        <v>181</v>
      </c>
      <c r="G12" s="4" t="s">
        <v>182</v>
      </c>
      <c r="H12" s="4" t="s">
        <v>183</v>
      </c>
      <c r="I12" s="5" t="s">
        <v>175</v>
      </c>
      <c r="J12" s="6">
        <v>43129</v>
      </c>
      <c r="K12" s="7" t="s">
        <v>80</v>
      </c>
      <c r="L12" s="7" t="s">
        <v>170</v>
      </c>
      <c r="M12" s="7">
        <v>151</v>
      </c>
      <c r="O12" s="7" t="s">
        <v>105</v>
      </c>
      <c r="P12" s="7" t="s">
        <v>171</v>
      </c>
      <c r="Q12" s="8" t="s">
        <v>190</v>
      </c>
      <c r="R12" s="7" t="s">
        <v>172</v>
      </c>
      <c r="S12" s="8" t="s">
        <v>191</v>
      </c>
      <c r="T12" s="7" t="s">
        <v>173</v>
      </c>
      <c r="U12" s="9">
        <v>27</v>
      </c>
      <c r="V12" s="7" t="s">
        <v>154</v>
      </c>
      <c r="W12" s="7">
        <v>86100</v>
      </c>
      <c r="Y12" s="5"/>
      <c r="Z12" s="21" t="s">
        <v>176</v>
      </c>
      <c r="AA12" s="4" t="s">
        <v>193</v>
      </c>
      <c r="AB12" s="3">
        <v>43467</v>
      </c>
      <c r="AC12" s="3">
        <v>43465</v>
      </c>
      <c r="AD12" s="31" t="s">
        <v>196</v>
      </c>
    </row>
    <row r="13" spans="1:30" s="16" customFormat="1" ht="15" customHeight="1" x14ac:dyDescent="0.25">
      <c r="A13" s="11">
        <v>2018</v>
      </c>
      <c r="B13" s="3">
        <v>43374</v>
      </c>
      <c r="C13" s="12">
        <v>43465</v>
      </c>
      <c r="D13" s="18">
        <v>15</v>
      </c>
      <c r="E13" s="26" t="s">
        <v>192</v>
      </c>
      <c r="F13" s="18" t="s">
        <v>188</v>
      </c>
      <c r="G13" s="13" t="s">
        <v>189</v>
      </c>
      <c r="H13" s="13" t="s">
        <v>186</v>
      </c>
      <c r="I13" s="14" t="s">
        <v>175</v>
      </c>
      <c r="J13" s="15">
        <v>43378</v>
      </c>
      <c r="K13" s="16" t="s">
        <v>80</v>
      </c>
      <c r="L13" s="16" t="s">
        <v>170</v>
      </c>
      <c r="M13" s="16">
        <v>151</v>
      </c>
      <c r="O13" s="16" t="s">
        <v>105</v>
      </c>
      <c r="P13" s="16" t="s">
        <v>171</v>
      </c>
      <c r="Q13" s="17" t="s">
        <v>190</v>
      </c>
      <c r="R13" s="16" t="s">
        <v>172</v>
      </c>
      <c r="S13" s="17" t="s">
        <v>191</v>
      </c>
      <c r="T13" s="16" t="s">
        <v>173</v>
      </c>
      <c r="U13" s="18">
        <v>27</v>
      </c>
      <c r="V13" s="16" t="s">
        <v>154</v>
      </c>
      <c r="W13" s="16">
        <v>86100</v>
      </c>
      <c r="Z13" s="25" t="s">
        <v>194</v>
      </c>
      <c r="AA13" s="13" t="s">
        <v>193</v>
      </c>
      <c r="AB13" s="12">
        <v>43467</v>
      </c>
      <c r="AC13" s="12">
        <v>43465</v>
      </c>
      <c r="AD13" s="31" t="s">
        <v>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9">
      <formula1>Hidden_110</formula1>
    </dataValidation>
    <dataValidation type="list" allowBlank="1" showErrorMessage="1" sqref="O8:O29">
      <formula1>Hidden_214</formula1>
    </dataValidation>
    <dataValidation type="list" allowBlank="1" showErrorMessage="1" sqref="V8:V29">
      <formula1>Hidden_321</formula1>
    </dataValidation>
  </dataValidations>
  <hyperlinks>
    <hyperlink ref="Z8" r:id="rId1"/>
    <hyperlink ref="Z9" r:id="rId2"/>
    <hyperlink ref="Z10" r:id="rId3"/>
    <hyperlink ref="Z12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dcterms:created xsi:type="dcterms:W3CDTF">2018-04-03T15:56:35Z</dcterms:created>
  <dcterms:modified xsi:type="dcterms:W3CDTF">2019-02-08T22:41:47Z</dcterms:modified>
</cp:coreProperties>
</file>