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RIZ ILLAN\Music\ADMINISTRACIÓN 2018-2021\4to trimestre  2018\FORMATOS PUBLICADOS SIPOT 4TO. TRIM 2018 COTAIP\DIRECTORIO - Copy\"/>
    </mc:Choice>
  </mc:AlternateContent>
  <bookViews>
    <workbookView xWindow="0" yWindow="0" windowWidth="23970" windowHeight="49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<sst xmlns="http://schemas.openxmlformats.org/spreadsheetml/2006/main" count="435" uniqueCount="220">
  <si>
    <t>46784</t>
  </si>
  <si>
    <t>TÍTULO</t>
  </si>
  <si>
    <t>NOMBRE CORTO</t>
  </si>
  <si>
    <t>DESCRIPCIÓN</t>
  </si>
  <si>
    <t>Directorio</t>
  </si>
  <si>
    <t>LTAIPET76FVIITAB</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</si>
  <si>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</si>
  <si>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</si>
  <si>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</si>
  <si>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</si>
  <si>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</si>
  <si>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</si>
  <si>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</si>
  <si>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397332</t>
  </si>
  <si>
    <t>397331</t>
  </si>
  <si>
    <t>397333</t>
  </si>
  <si>
    <t>397309</t>
  </si>
  <si>
    <t>397310</t>
  </si>
  <si>
    <t>397311</t>
  </si>
  <si>
    <t>397312</t>
  </si>
  <si>
    <t>397313</t>
  </si>
  <si>
    <t>397327</t>
  </si>
  <si>
    <t>397322</t>
  </si>
  <si>
    <t>397324</t>
  </si>
  <si>
    <t>397334</t>
  </si>
  <si>
    <t>397314</t>
  </si>
  <si>
    <t>397335</t>
  </si>
  <si>
    <t>397325</t>
  </si>
  <si>
    <t>397320</t>
  </si>
  <si>
    <t>397336</t>
  </si>
  <si>
    <t>397321</t>
  </si>
  <si>
    <t>397308</t>
  </si>
  <si>
    <t>397337</t>
  </si>
  <si>
    <t>397319</t>
  </si>
  <si>
    <t>397326</t>
  </si>
  <si>
    <t>397315</t>
  </si>
  <si>
    <t>397316</t>
  </si>
  <si>
    <t>397317</t>
  </si>
  <si>
    <t>397318</t>
  </si>
  <si>
    <t>397329</t>
  </si>
  <si>
    <t>397323</t>
  </si>
  <si>
    <t>397328</t>
  </si>
  <si>
    <t>397330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</si>
  <si>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</si>
  <si>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</si>
  <si>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</si>
  <si>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</si>
  <si>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</si>
  <si>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</si>
  <si>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</si>
  <si>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</si>
  <si>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</si>
  <si>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</si>
  <si>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</si>
  <si>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</si>
  <si>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</si>
  <si>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</si>
  <si>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</si>
  <si>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</si>
  <si>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</si>
  <si>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</si>
  <si>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</si>
  <si>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</si>
  <si>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</si>
  <si>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</si>
  <si>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</si>
  <si>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</si>
  <si>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</si>
  <si>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</si>
  <si>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</si>
  <si>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</si>
  <si>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</si>
  <si>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</si>
  <si>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</si>
  <si>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</si>
  <si>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</si>
  <si>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</si>
  <si>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</si>
  <si>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</si>
  <si>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</si>
  <si>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</si>
  <si>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</si>
  <si>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</si>
  <si>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</si>
  <si>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</si>
  <si>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</si>
  <si>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</si>
  <si>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</si>
  <si>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</si>
  <si>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</si>
  <si>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</si>
  <si>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</si>
  <si>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</si>
  <si>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</si>
  <si>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</si>
  <si>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</si>
  <si>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</si>
  <si>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</si>
  <si>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</si>
  <si>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</si>
  <si>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</si>
  <si>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</si>
  <si>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</si>
  <si>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</si>
  <si>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</si>
  <si>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</si>
  <si>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</si>
  <si>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</si>
  <si>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</si>
  <si>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</si>
  <si>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</si>
  <si>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</si>
  <si>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</si>
  <si>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</si>
  <si>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</si>
  <si>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</si>
  <si>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</si>
  <si>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</si>
  <si>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</si>
  <si>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</si>
  <si>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</si>
  <si>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</si>
  <si>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</si>
  <si>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</si>
  <si>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</si>
  <si>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</si>
  <si>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</si>
  <si>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</si>
  <si>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</si>
  <si>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</si>
  <si>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</si>
  <si>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</si>
  <si>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</si>
  <si>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</si>
  <si>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</si>
  <si>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</si>
  <si>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</si>
  <si>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</si>
  <si>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</si>
  <si>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</si>
  <si>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</si>
  <si>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</si>
  <si>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</si>
  <si>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</si>
  <si>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</si>
  <si>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</si>
  <si>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</si>
  <si>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</si>
  <si>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</si>
  <si>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</si>
  <si>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</si>
  <si>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</si>
  <si>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</si>
  <si>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</si>
  <si>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</si>
  <si>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</si>
  <si>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</si>
  <si>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</si>
  <si>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</si>
  <si>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</si>
  <si>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</si>
  <si>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</si>
  <si>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</si>
  <si>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</si>
  <si>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</si>
  <si>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</si>
  <si>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</si>
  <si>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</si>
  <si>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</si>
  <si>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</si>
  <si>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Miguel Angel</t>
  </si>
  <si>
    <t>Castillo</t>
  </si>
  <si>
    <t>Hernandez</t>
  </si>
  <si>
    <t>Instituto Municipal del Deporte de Centro</t>
  </si>
  <si>
    <t xml:space="preserve">Atasta </t>
  </si>
  <si>
    <t>0001</t>
  </si>
  <si>
    <t>Villahermosa</t>
  </si>
  <si>
    <t>004</t>
  </si>
  <si>
    <t>Centro</t>
  </si>
  <si>
    <t>inmudec_centro14@hotmail.com</t>
  </si>
  <si>
    <t>Victor Hugo</t>
  </si>
  <si>
    <t>Dibene</t>
  </si>
  <si>
    <t>Acosta</t>
  </si>
  <si>
    <t>Unidad Area Urbana</t>
  </si>
  <si>
    <t>Abel</t>
  </si>
  <si>
    <t>Lopez</t>
  </si>
  <si>
    <t xml:space="preserve">Jimenez </t>
  </si>
  <si>
    <t>Unidad Area Rural</t>
  </si>
  <si>
    <t>Durvi</t>
  </si>
  <si>
    <t>Salvador</t>
  </si>
  <si>
    <t>Departamento de Planeacion y Programacion</t>
  </si>
  <si>
    <t>Ruben Dario</t>
  </si>
  <si>
    <t>Vazquez</t>
  </si>
  <si>
    <t>Barrera</t>
  </si>
  <si>
    <t>rubenvazquezbarrera@villahermosa.gob.mx</t>
  </si>
  <si>
    <t xml:space="preserve">No dato </t>
  </si>
  <si>
    <t xml:space="preserve">Corl. Gregorio Mendez Magaña </t>
  </si>
  <si>
    <t xml:space="preserve">Subcoordinador del Deporte </t>
  </si>
  <si>
    <t>Subcoordinador Administrativo</t>
  </si>
  <si>
    <t>Departamento Promocion y Difusion</t>
  </si>
  <si>
    <t xml:space="preserve">Coordinador del Instituto Municipal del Deporte </t>
  </si>
  <si>
    <t xml:space="preserve">Humberto </t>
  </si>
  <si>
    <t xml:space="preserve">Esparza </t>
  </si>
  <si>
    <t xml:space="preserve">Spamer </t>
  </si>
  <si>
    <t xml:space="preserve">Paulette Fernanda </t>
  </si>
  <si>
    <t xml:space="preserve">Moreno </t>
  </si>
  <si>
    <t>Luque</t>
  </si>
  <si>
    <t>Raúl Yamir</t>
  </si>
  <si>
    <t>Mora</t>
  </si>
  <si>
    <t xml:space="preserve">Martínez </t>
  </si>
  <si>
    <t>Instituto Municipal de Deporte</t>
  </si>
  <si>
    <t>humberto.esparza@villahermosa.gob.mx</t>
  </si>
  <si>
    <t>yamir.mora@villahermosa.gob.mx</t>
  </si>
  <si>
    <t>paulette.spamer@villahermosa.gob.mx</t>
  </si>
  <si>
    <t xml:space="preserve">4to trimestre del año 2018    No cuenta con número exterior ni interior   No cuenta con número de extensión telefónica Estructura Orgánica del 01 al 04 de octubre de 2018 </t>
  </si>
  <si>
    <t xml:space="preserve">4to trimestre del año 2018    No cuenta con número exterior ni interior   No cuenta con número de extensión telefónica Estructura Orgánica del 05 de octubre al 31 de diciembre de 2018 </t>
  </si>
  <si>
    <t xml:space="preserve">4to trimestre del año 2018    Sin titular asignado al cargo  No cuenta con número exterior ni interior   No cuenta con número de extensión telefónica No cuenta con correo electrónico oficial Estructura Orgánica del 01 al 04 de octubre de 2018 </t>
  </si>
  <si>
    <t xml:space="preserve">4to trimestre del año 2018    No cuenta con número exterior ni interior   No cuenta con número de extensión telefónica No cuenta con correo electrónico oficial Estructura Orgánica del 01 al 04 de octubre de 2018 </t>
  </si>
  <si>
    <t xml:space="preserve">4to trimestre del año 2018    No cuenta con número exterior ni interior   No cuenta con número de extensión telefónica No cuenta con correo electrónico oficial Estructura Orgánica del 05 de octubre al 31 de diciembre de 2018 </t>
  </si>
  <si>
    <t xml:space="preserve">4to trimestre del año 2018    No cuenta con número exterior ni interior   No cuenta con número de extensión telefónica  Estructura Orgánica del 05 de octubre al 31 de diciembre de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</si>
</sst>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0"/>
      <color theme="10"/>
      <name val="Arial"/>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6">
    <xf numFmtId="0" fontId="0" fillId="0" borderId="0" xfId="0"/>
    <xf numFmtId="0" fontId="2" fillId="4" borderId="1" xfId="0" applyFont="1" applyFill="1" applyBorder="1" applyAlignment="1">
      <alignment horizontal="center" wrapText="1"/>
    </xf>
    <xf numFmtId="14" fontId="0" fillId="0" borderId="0" xfId="0" applyNumberFormat="1" applyFont="1" applyFill="1" applyAlignment="1" applyProtection="1">
      <alignment horizontal="center"/>
    </xf>
    <xf numFmtId="14" fontId="0" fillId="0" borderId="0" xfId="0" applyNumberFormat="1" applyFont="1" applyAlignment="1" applyProtection="1">
      <alignment horizontal="right"/>
    </xf>
    <xf numFmtId="14" fontId="0" fillId="0" borderId="0" xfId="0" applyNumberFormat="1" applyFont="1" applyFill="1" applyAlignment="1" applyProtection="1">
      <alignment horizontal="right"/>
    </xf>
    <xf numFmtId="0" fontId="0" fillId="0" borderId="0" xfId="0" applyFont="1" applyAlignment="1">
      <alignment horizontal="center" vertical="center"/>
    </xf>
    <xf numFmtId="14" fontId="0" fillId="0" borderId="0" xfId="0" applyNumberFormat="1" applyFont="1"/>
    <xf numFmtId="0" fontId="0" fillId="0" borderId="0" xfId="0" applyFont="1" applyAlignment="1" applyProtection="1">
      <alignment horizontal="left"/>
    </xf>
    <xf numFmtId="0" fontId="0" fillId="3" borderId="0" xfId="0" applyFont="1" applyFill="1"/>
    <xf numFmtId="0" fontId="0" fillId="0" borderId="0" xfId="0" applyFont="1" applyAlignment="1" applyProtection="1">
      <alignment horizontal="center"/>
    </xf>
    <xf numFmtId="0" fontId="0" fillId="0" borderId="0" xfId="0" applyFont="1"/>
    <xf numFmtId="49" fontId="0" fillId="0" borderId="0" xfId="0" applyNumberFormat="1" applyFont="1" applyAlignment="1" applyProtection="1">
      <alignment horizontal="center"/>
    </xf>
    <xf numFmtId="0" fontId="0" fillId="0" borderId="0" xfId="0" applyFont="1" applyFill="1" applyAlignment="1">
      <alignment horizontal="center" vertical="center"/>
    </xf>
    <xf numFmtId="14" fontId="0" fillId="0" borderId="0" xfId="0" applyNumberFormat="1" applyFont="1" applyFill="1"/>
    <xf numFmtId="0" fontId="0" fillId="0" borderId="0" xfId="0" applyFont="1" applyFill="1" applyAlignment="1" applyProtection="1">
      <alignment horizontal="left"/>
    </xf>
    <xf numFmtId="0" fontId="0" fillId="0" borderId="0" xfId="0" applyFont="1" applyFill="1"/>
    <xf numFmtId="0" fontId="0" fillId="0" borderId="0" xfId="0" applyFont="1" applyFill="1" applyAlignment="1" applyProtection="1">
      <alignment horizontal="center"/>
    </xf>
    <xf numFmtId="49" fontId="0" fillId="0" borderId="0" xfId="0" applyNumberFormat="1" applyFont="1" applyFill="1" applyAlignment="1" applyProtection="1">
      <alignment horizontal="center"/>
    </xf>
    <xf numFmtId="0" fontId="0" fillId="0" borderId="0" xfId="0" applyFont="1" applyFill="1" applyAlignment="1" applyProtection="1">
      <alignment horizontal="left" vertical="center" wrapText="1"/>
    </xf>
    <xf numFmtId="0" fontId="4" fillId="0" borderId="0" xfId="0" applyFont="1" applyAlignment="1" applyProtection="1">
      <alignment horizontal="center"/>
    </xf>
    <xf numFmtId="0" fontId="5" fillId="3" borderId="0" xfId="1" applyFont="1" applyProtection="1"/>
    <xf numFmtId="0" fontId="4" fillId="0" borderId="0" xfId="0" applyFont="1" applyAlignment="1" applyProtection="1">
      <alignment horizontal="center" wrapText="1"/>
    </xf>
    <xf numFmtId="14" fontId="4" fillId="0" borderId="0" xfId="0" applyNumberFormat="1" applyFont="1" applyAlignment="1" applyProtection="1">
      <alignment horizontal="center"/>
    </xf>
    <xf numFmtId="0" fontId="4" fillId="0" borderId="0" xfId="0" applyFont="1" applyFill="1" applyAlignment="1" applyProtection="1">
      <alignment horizontal="center"/>
    </xf>
    <xf numFmtId="0" fontId="6" fillId="0" borderId="0" xfId="1" applyFont="1" applyFill="1" applyAlignment="1" applyProtection="1">
      <alignment horizontal="center" wrapText="1"/>
    </xf>
    <xf numFmtId="0" fontId="4" fillId="0" borderId="0" xfId="0" applyFont="1" applyFill="1" applyAlignment="1" applyProtection="1">
      <alignment horizontal="center" wrapText="1"/>
    </xf>
    <xf numFmtId="14" fontId="4" fillId="0" borderId="0" xfId="0" applyNumberFormat="1" applyFont="1" applyFill="1" applyAlignment="1" applyProtection="1">
      <alignment horizontal="center"/>
    </xf>
    <xf numFmtId="0" fontId="5" fillId="0" borderId="0" xfId="1" applyFont="1" applyFill="1" applyAlignment="1" applyProtection="1">
      <alignment horizontal="center"/>
    </xf>
    <xf numFmtId="0" fontId="5" fillId="0" borderId="0" xfId="1" applyFont="1" applyFill="1" applyAlignment="1" applyProtection="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applyFill="1" applyAlignment="1" applyProtection="1">
      <alignment horizontal="center" vertical="center"/>
    </xf>
    <xf numFmtId="0" fontId="4" fillId="0" borderId="0" xfId="0" applyFont="1" applyFill="1" applyAlignment="1" applyProtection="1">
      <alignment horizontal="left"/>
    </xf>
    <xf numFmtId="0" fontId="0" fillId="0" borderId="0" xfId="0" applyFont="1" applyFill="1" applyAlignment="1" applyProtection="1">
      <alignment horizontal="left" vertical="center"/>
    </xf>
    <xf numFmtId="0" fontId="4" fillId="0" borderId="0" xfId="0" applyFont="1" applyFill="1" applyBorder="1" applyAlignment="1" applyProtection="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yamir.mora@villahermosa.gob.mx" TargetMode="External"/><Relationship Id="rId2" Type="http://schemas.openxmlformats.org/officeDocument/2006/relationships/hyperlink" Target="mailto:humberto.esparza@villahermosa.gob.mx" TargetMode="External"/><Relationship Id="rId1" Type="http://schemas.openxmlformats.org/officeDocument/2006/relationships/hyperlink" Target="mailto:inmudec_centro14@hotmail.com" TargetMode="External"/><Relationship Id="rId5" Type="http://schemas.openxmlformats.org/officeDocument/2006/relationships/printerSettings" Target="../printerSettings/printerSettings1.bin"/><Relationship Id="rId4" Type="http://schemas.openxmlformats.org/officeDocument/2006/relationships/hyperlink" Target="mailto:paulette.spamer@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zoomScale="118" zoomScaleNormal="11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9" t="s">
        <v>1</v>
      </c>
      <c r="B2" s="30"/>
      <c r="C2" s="30"/>
      <c r="D2" s="29" t="s">
        <v>2</v>
      </c>
      <c r="E2" s="30"/>
      <c r="F2" s="30"/>
      <c r="G2" s="29" t="s">
        <v>3</v>
      </c>
      <c r="H2" s="30"/>
      <c r="I2" s="30"/>
    </row>
    <row r="3" spans="1:30" x14ac:dyDescent="0.25">
      <c r="A3" s="31" t="s">
        <v>4</v>
      </c>
      <c r="B3" s="30"/>
      <c r="C3" s="30"/>
      <c r="D3" s="31" t="s">
        <v>5</v>
      </c>
      <c r="E3" s="30"/>
      <c r="F3" s="30"/>
      <c r="G3" s="31" t="s">
        <v>6</v>
      </c>
      <c r="H3" s="30"/>
      <c r="I3" s="30"/>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0" customFormat="1" ht="15" customHeight="1" x14ac:dyDescent="0.25">
      <c r="A8" s="5">
        <v>2018</v>
      </c>
      <c r="B8" s="6">
        <v>43374</v>
      </c>
      <c r="C8" s="6">
        <v>43465</v>
      </c>
      <c r="D8" s="19">
        <v>19</v>
      </c>
      <c r="E8" s="7" t="s">
        <v>200</v>
      </c>
      <c r="F8" s="7" t="s">
        <v>170</v>
      </c>
      <c r="G8" s="7" t="s">
        <v>171</v>
      </c>
      <c r="H8" s="7" t="s">
        <v>172</v>
      </c>
      <c r="I8" s="8" t="s">
        <v>210</v>
      </c>
      <c r="J8" s="3">
        <v>42856</v>
      </c>
      <c r="K8" s="8" t="s">
        <v>99</v>
      </c>
      <c r="L8" s="9" t="s">
        <v>196</v>
      </c>
      <c r="O8" s="10" t="s">
        <v>105</v>
      </c>
      <c r="P8" s="9" t="s">
        <v>174</v>
      </c>
      <c r="Q8" s="11" t="s">
        <v>175</v>
      </c>
      <c r="R8" s="9" t="s">
        <v>176</v>
      </c>
      <c r="S8" s="11" t="s">
        <v>177</v>
      </c>
      <c r="T8" s="9" t="s">
        <v>178</v>
      </c>
      <c r="U8" s="9">
        <v>27</v>
      </c>
      <c r="V8" s="10" t="s">
        <v>154</v>
      </c>
      <c r="W8" s="9">
        <v>86100</v>
      </c>
      <c r="X8" s="9">
        <v>3523710</v>
      </c>
      <c r="Z8" s="20" t="s">
        <v>179</v>
      </c>
      <c r="AA8" s="21" t="s">
        <v>173</v>
      </c>
      <c r="AB8" s="22">
        <v>43467</v>
      </c>
      <c r="AC8" s="22">
        <v>43465</v>
      </c>
      <c r="AD8" s="8" t="s">
        <v>214</v>
      </c>
    </row>
    <row r="9" spans="1:30" s="15" customFormat="1" ht="15" customHeight="1" x14ac:dyDescent="0.25">
      <c r="A9" s="12">
        <v>2018</v>
      </c>
      <c r="B9" s="13">
        <v>43374</v>
      </c>
      <c r="C9" s="13">
        <v>43465</v>
      </c>
      <c r="D9" s="23">
        <v>16</v>
      </c>
      <c r="E9" s="14" t="s">
        <v>197</v>
      </c>
      <c r="F9" s="14" t="s">
        <v>195</v>
      </c>
      <c r="G9" s="14" t="s">
        <v>195</v>
      </c>
      <c r="H9" s="14" t="s">
        <v>195</v>
      </c>
      <c r="I9" s="15" t="s">
        <v>210</v>
      </c>
      <c r="J9" s="4"/>
      <c r="K9" s="15" t="s">
        <v>99</v>
      </c>
      <c r="L9" s="16" t="s">
        <v>196</v>
      </c>
      <c r="O9" s="15" t="s">
        <v>105</v>
      </c>
      <c r="P9" s="16" t="s">
        <v>174</v>
      </c>
      <c r="Q9" s="17" t="s">
        <v>175</v>
      </c>
      <c r="R9" s="16" t="s">
        <v>176</v>
      </c>
      <c r="S9" s="17" t="s">
        <v>177</v>
      </c>
      <c r="T9" s="16" t="s">
        <v>178</v>
      </c>
      <c r="U9" s="16">
        <v>27</v>
      </c>
      <c r="V9" s="15" t="s">
        <v>154</v>
      </c>
      <c r="W9" s="16">
        <v>86100</v>
      </c>
      <c r="X9" s="16">
        <v>3523710</v>
      </c>
      <c r="Z9" s="24" t="s">
        <v>195</v>
      </c>
      <c r="AA9" s="25" t="s">
        <v>173</v>
      </c>
      <c r="AB9" s="26">
        <v>43467</v>
      </c>
      <c r="AC9" s="26">
        <v>43465</v>
      </c>
      <c r="AD9" s="15" t="s">
        <v>216</v>
      </c>
    </row>
    <row r="10" spans="1:30" s="15" customFormat="1" ht="15" customHeight="1" x14ac:dyDescent="0.25">
      <c r="A10" s="12">
        <v>2018</v>
      </c>
      <c r="B10" s="13">
        <v>43374</v>
      </c>
      <c r="C10" s="13">
        <v>43465</v>
      </c>
      <c r="D10" s="23">
        <v>16</v>
      </c>
      <c r="E10" s="14" t="s">
        <v>198</v>
      </c>
      <c r="F10" s="14" t="s">
        <v>180</v>
      </c>
      <c r="G10" s="14" t="s">
        <v>181</v>
      </c>
      <c r="H10" s="33" t="s">
        <v>182</v>
      </c>
      <c r="I10" s="15" t="s">
        <v>210</v>
      </c>
      <c r="J10" s="4">
        <v>43040</v>
      </c>
      <c r="K10" s="15" t="s">
        <v>99</v>
      </c>
      <c r="L10" s="16" t="s">
        <v>196</v>
      </c>
      <c r="O10" s="15" t="s">
        <v>105</v>
      </c>
      <c r="P10" s="16" t="s">
        <v>174</v>
      </c>
      <c r="Q10" s="17" t="s">
        <v>175</v>
      </c>
      <c r="R10" s="16" t="s">
        <v>176</v>
      </c>
      <c r="S10" s="17" t="s">
        <v>177</v>
      </c>
      <c r="T10" s="16" t="s">
        <v>178</v>
      </c>
      <c r="U10" s="16">
        <v>27</v>
      </c>
      <c r="V10" s="15" t="s">
        <v>154</v>
      </c>
      <c r="W10" s="16">
        <v>86100</v>
      </c>
      <c r="X10" s="16">
        <v>3523710</v>
      </c>
      <c r="Z10" s="24" t="s">
        <v>195</v>
      </c>
      <c r="AA10" s="25" t="s">
        <v>173</v>
      </c>
      <c r="AB10" s="26">
        <v>43467</v>
      </c>
      <c r="AC10" s="26">
        <v>43465</v>
      </c>
      <c r="AD10" s="15" t="s">
        <v>217</v>
      </c>
    </row>
    <row r="11" spans="1:30" s="15" customFormat="1" ht="15" customHeight="1" x14ac:dyDescent="0.25">
      <c r="A11" s="12">
        <v>2018</v>
      </c>
      <c r="B11" s="13">
        <v>43374</v>
      </c>
      <c r="C11" s="13">
        <v>43465</v>
      </c>
      <c r="D11" s="23">
        <v>15</v>
      </c>
      <c r="E11" s="14" t="s">
        <v>183</v>
      </c>
      <c r="F11" s="14" t="s">
        <v>184</v>
      </c>
      <c r="G11" s="14" t="s">
        <v>185</v>
      </c>
      <c r="H11" s="14" t="s">
        <v>186</v>
      </c>
      <c r="I11" s="15" t="s">
        <v>210</v>
      </c>
      <c r="J11" s="4">
        <v>42552</v>
      </c>
      <c r="K11" s="15" t="s">
        <v>99</v>
      </c>
      <c r="L11" s="16" t="s">
        <v>196</v>
      </c>
      <c r="O11" s="15" t="s">
        <v>105</v>
      </c>
      <c r="P11" s="16" t="s">
        <v>174</v>
      </c>
      <c r="Q11" s="17" t="s">
        <v>175</v>
      </c>
      <c r="R11" s="16" t="s">
        <v>176</v>
      </c>
      <c r="S11" s="17" t="s">
        <v>177</v>
      </c>
      <c r="T11" s="16" t="s">
        <v>178</v>
      </c>
      <c r="U11" s="16">
        <v>27</v>
      </c>
      <c r="V11" s="15" t="s">
        <v>154</v>
      </c>
      <c r="W11" s="16">
        <v>86100</v>
      </c>
      <c r="X11" s="16">
        <v>3523710</v>
      </c>
      <c r="Z11" s="24" t="s">
        <v>195</v>
      </c>
      <c r="AA11" s="25" t="s">
        <v>173</v>
      </c>
      <c r="AB11" s="26">
        <v>43467</v>
      </c>
      <c r="AC11" s="26">
        <v>43465</v>
      </c>
      <c r="AD11" s="15" t="s">
        <v>217</v>
      </c>
    </row>
    <row r="12" spans="1:30" s="15" customFormat="1" ht="15" customHeight="1" x14ac:dyDescent="0.25">
      <c r="A12" s="12">
        <v>2018</v>
      </c>
      <c r="B12" s="13">
        <v>43374</v>
      </c>
      <c r="C12" s="13">
        <v>43465</v>
      </c>
      <c r="D12" s="23">
        <v>15</v>
      </c>
      <c r="E12" s="14" t="s">
        <v>187</v>
      </c>
      <c r="F12" s="14" t="s">
        <v>188</v>
      </c>
      <c r="G12" s="14" t="s">
        <v>189</v>
      </c>
      <c r="H12" s="14" t="s">
        <v>189</v>
      </c>
      <c r="I12" s="15" t="s">
        <v>210</v>
      </c>
      <c r="J12" s="4">
        <v>42552</v>
      </c>
      <c r="K12" s="15" t="s">
        <v>99</v>
      </c>
      <c r="L12" s="16" t="s">
        <v>196</v>
      </c>
      <c r="O12" s="15" t="s">
        <v>105</v>
      </c>
      <c r="P12" s="16" t="s">
        <v>174</v>
      </c>
      <c r="Q12" s="17" t="s">
        <v>175</v>
      </c>
      <c r="R12" s="16" t="s">
        <v>176</v>
      </c>
      <c r="S12" s="17" t="s">
        <v>177</v>
      </c>
      <c r="T12" s="16" t="s">
        <v>178</v>
      </c>
      <c r="U12" s="16">
        <v>27</v>
      </c>
      <c r="V12" s="15" t="s">
        <v>154</v>
      </c>
      <c r="W12" s="16">
        <v>86100</v>
      </c>
      <c r="X12" s="16">
        <v>3523710</v>
      </c>
      <c r="Z12" s="24" t="s">
        <v>195</v>
      </c>
      <c r="AA12" s="25" t="s">
        <v>173</v>
      </c>
      <c r="AB12" s="26">
        <v>43467</v>
      </c>
      <c r="AC12" s="26">
        <v>43465</v>
      </c>
      <c r="AD12" s="15" t="s">
        <v>217</v>
      </c>
    </row>
    <row r="13" spans="1:30" s="15" customFormat="1" ht="15" customHeight="1" x14ac:dyDescent="0.25">
      <c r="A13" s="12">
        <v>2018</v>
      </c>
      <c r="B13" s="13">
        <v>43374</v>
      </c>
      <c r="C13" s="13">
        <v>43465</v>
      </c>
      <c r="D13" s="23">
        <v>15</v>
      </c>
      <c r="E13" s="18" t="s">
        <v>190</v>
      </c>
      <c r="F13" s="34" t="s">
        <v>191</v>
      </c>
      <c r="G13" s="34" t="s">
        <v>192</v>
      </c>
      <c r="H13" s="34" t="s">
        <v>193</v>
      </c>
      <c r="I13" s="15" t="s">
        <v>210</v>
      </c>
      <c r="J13" s="4">
        <v>42537</v>
      </c>
      <c r="K13" s="15" t="s">
        <v>99</v>
      </c>
      <c r="L13" s="16" t="s">
        <v>196</v>
      </c>
      <c r="O13" s="15" t="s">
        <v>105</v>
      </c>
      <c r="P13" s="16" t="s">
        <v>174</v>
      </c>
      <c r="Q13" s="17" t="s">
        <v>175</v>
      </c>
      <c r="R13" s="16" t="s">
        <v>176</v>
      </c>
      <c r="S13" s="17" t="s">
        <v>177</v>
      </c>
      <c r="T13" s="16" t="s">
        <v>178</v>
      </c>
      <c r="U13" s="32">
        <v>27</v>
      </c>
      <c r="V13" s="15" t="s">
        <v>154</v>
      </c>
      <c r="W13" s="16">
        <v>86100</v>
      </c>
      <c r="X13" s="32">
        <v>3523710</v>
      </c>
      <c r="Z13" s="35" t="s">
        <v>194</v>
      </c>
      <c r="AA13" s="25" t="s">
        <v>173</v>
      </c>
      <c r="AB13" s="26">
        <v>43467</v>
      </c>
      <c r="AC13" s="26">
        <v>43465</v>
      </c>
      <c r="AD13" s="15" t="s">
        <v>214</v>
      </c>
    </row>
    <row r="14" spans="1:30" s="15" customFormat="1" ht="15" customHeight="1" x14ac:dyDescent="0.25">
      <c r="A14" s="12">
        <v>2018</v>
      </c>
      <c r="B14" s="13">
        <v>43374</v>
      </c>
      <c r="C14" s="13">
        <v>43465</v>
      </c>
      <c r="D14" s="23">
        <v>15</v>
      </c>
      <c r="E14" s="18" t="s">
        <v>199</v>
      </c>
      <c r="F14" s="14" t="s">
        <v>195</v>
      </c>
      <c r="G14" s="14" t="s">
        <v>195</v>
      </c>
      <c r="H14" s="14" t="s">
        <v>195</v>
      </c>
      <c r="I14" s="15" t="s">
        <v>210</v>
      </c>
      <c r="J14" s="2"/>
      <c r="K14" s="15" t="s">
        <v>99</v>
      </c>
      <c r="L14" s="16" t="s">
        <v>196</v>
      </c>
      <c r="O14" s="15" t="s">
        <v>105</v>
      </c>
      <c r="P14" s="16" t="s">
        <v>174</v>
      </c>
      <c r="Q14" s="17" t="s">
        <v>175</v>
      </c>
      <c r="R14" s="16" t="s">
        <v>176</v>
      </c>
      <c r="S14" s="17" t="s">
        <v>177</v>
      </c>
      <c r="T14" s="16" t="s">
        <v>178</v>
      </c>
      <c r="U14" s="16">
        <v>27</v>
      </c>
      <c r="V14" s="15" t="s">
        <v>154</v>
      </c>
      <c r="W14" s="16">
        <v>86100</v>
      </c>
      <c r="X14" s="16">
        <v>3523710</v>
      </c>
      <c r="Z14" s="24" t="s">
        <v>195</v>
      </c>
      <c r="AA14" s="25" t="s">
        <v>173</v>
      </c>
      <c r="AB14" s="26">
        <v>43467</v>
      </c>
      <c r="AC14" s="26">
        <v>43465</v>
      </c>
      <c r="AD14" s="15" t="s">
        <v>217</v>
      </c>
    </row>
    <row r="15" spans="1:30" s="15" customFormat="1" ht="15" customHeight="1" x14ac:dyDescent="0.25">
      <c r="A15" s="12">
        <v>2018</v>
      </c>
      <c r="B15" s="13">
        <v>43374</v>
      </c>
      <c r="C15" s="13">
        <v>43465</v>
      </c>
      <c r="D15" s="23">
        <v>19</v>
      </c>
      <c r="E15" s="14" t="s">
        <v>200</v>
      </c>
      <c r="F15" s="14" t="s">
        <v>204</v>
      </c>
      <c r="G15" s="14" t="s">
        <v>203</v>
      </c>
      <c r="H15" s="14" t="s">
        <v>205</v>
      </c>
      <c r="I15" s="15" t="s">
        <v>210</v>
      </c>
      <c r="J15" s="13">
        <v>43378</v>
      </c>
      <c r="K15" s="15" t="s">
        <v>99</v>
      </c>
      <c r="L15" s="16" t="s">
        <v>196</v>
      </c>
      <c r="O15" s="15" t="s">
        <v>105</v>
      </c>
      <c r="P15" s="16" t="s">
        <v>174</v>
      </c>
      <c r="Q15" s="17" t="s">
        <v>175</v>
      </c>
      <c r="R15" s="16" t="s">
        <v>176</v>
      </c>
      <c r="S15" s="17" t="s">
        <v>177</v>
      </c>
      <c r="T15" s="16" t="s">
        <v>178</v>
      </c>
      <c r="U15" s="32">
        <v>27</v>
      </c>
      <c r="V15" s="15" t="s">
        <v>154</v>
      </c>
      <c r="W15" s="16">
        <v>86100</v>
      </c>
      <c r="X15" s="32">
        <v>3523710</v>
      </c>
      <c r="Z15" s="27" t="s">
        <v>213</v>
      </c>
      <c r="AA15" s="25" t="s">
        <v>173</v>
      </c>
      <c r="AB15" s="26">
        <v>43467</v>
      </c>
      <c r="AC15" s="26">
        <v>43465</v>
      </c>
      <c r="AD15" s="15" t="s">
        <v>219</v>
      </c>
    </row>
    <row r="16" spans="1:30" s="15" customFormat="1" ht="15" customHeight="1" x14ac:dyDescent="0.25">
      <c r="A16" s="12">
        <v>2018</v>
      </c>
      <c r="B16" s="13">
        <v>43374</v>
      </c>
      <c r="C16" s="13">
        <v>43465</v>
      </c>
      <c r="D16" s="23">
        <v>16</v>
      </c>
      <c r="E16" s="14" t="s">
        <v>197</v>
      </c>
      <c r="F16" s="15" t="s">
        <v>195</v>
      </c>
      <c r="G16" s="15" t="s">
        <v>195</v>
      </c>
      <c r="H16" s="15" t="s">
        <v>195</v>
      </c>
      <c r="I16" s="15" t="s">
        <v>210</v>
      </c>
      <c r="K16" s="15" t="s">
        <v>99</v>
      </c>
      <c r="L16" s="16" t="s">
        <v>196</v>
      </c>
      <c r="O16" s="15" t="s">
        <v>105</v>
      </c>
      <c r="P16" s="16" t="s">
        <v>174</v>
      </c>
      <c r="Q16" s="17" t="s">
        <v>175</v>
      </c>
      <c r="R16" s="16" t="s">
        <v>176</v>
      </c>
      <c r="S16" s="17" t="s">
        <v>177</v>
      </c>
      <c r="T16" s="16" t="s">
        <v>178</v>
      </c>
      <c r="U16" s="16">
        <v>27</v>
      </c>
      <c r="V16" s="15" t="s">
        <v>154</v>
      </c>
      <c r="W16" s="16">
        <v>86100</v>
      </c>
      <c r="X16" s="16">
        <v>3523710</v>
      </c>
      <c r="Z16" s="24" t="s">
        <v>195</v>
      </c>
      <c r="AA16" s="25" t="s">
        <v>173</v>
      </c>
      <c r="AB16" s="26">
        <v>43467</v>
      </c>
      <c r="AC16" s="26">
        <v>43465</v>
      </c>
      <c r="AD16" s="15" t="s">
        <v>218</v>
      </c>
    </row>
    <row r="17" spans="1:30" s="15" customFormat="1" ht="15" customHeight="1" x14ac:dyDescent="0.25">
      <c r="A17" s="12">
        <v>2018</v>
      </c>
      <c r="B17" s="13">
        <v>43374</v>
      </c>
      <c r="C17" s="13">
        <v>43465</v>
      </c>
      <c r="D17" s="23">
        <v>16</v>
      </c>
      <c r="E17" s="14" t="s">
        <v>198</v>
      </c>
      <c r="F17" s="15" t="s">
        <v>195</v>
      </c>
      <c r="G17" s="15" t="s">
        <v>195</v>
      </c>
      <c r="H17" s="15" t="s">
        <v>195</v>
      </c>
      <c r="I17" s="15" t="s">
        <v>210</v>
      </c>
      <c r="K17" s="15" t="s">
        <v>99</v>
      </c>
      <c r="L17" s="16" t="s">
        <v>196</v>
      </c>
      <c r="O17" s="15" t="s">
        <v>105</v>
      </c>
      <c r="P17" s="16" t="s">
        <v>174</v>
      </c>
      <c r="Q17" s="17" t="s">
        <v>175</v>
      </c>
      <c r="R17" s="16" t="s">
        <v>176</v>
      </c>
      <c r="S17" s="17" t="s">
        <v>177</v>
      </c>
      <c r="T17" s="16" t="s">
        <v>178</v>
      </c>
      <c r="U17" s="32">
        <v>27</v>
      </c>
      <c r="V17" s="15" t="s">
        <v>154</v>
      </c>
      <c r="W17" s="16">
        <v>86100</v>
      </c>
      <c r="X17" s="32">
        <v>3523710</v>
      </c>
      <c r="Z17" s="24" t="s">
        <v>195</v>
      </c>
      <c r="AA17" s="25" t="s">
        <v>173</v>
      </c>
      <c r="AB17" s="26">
        <v>43467</v>
      </c>
      <c r="AC17" s="26">
        <v>43465</v>
      </c>
      <c r="AD17" s="15" t="s">
        <v>218</v>
      </c>
    </row>
    <row r="18" spans="1:30" s="15" customFormat="1" ht="15" customHeight="1" x14ac:dyDescent="0.25">
      <c r="A18" s="12">
        <v>2018</v>
      </c>
      <c r="B18" s="13">
        <v>43374</v>
      </c>
      <c r="C18" s="13">
        <v>43465</v>
      </c>
      <c r="D18" s="23">
        <v>15</v>
      </c>
      <c r="E18" s="14" t="s">
        <v>183</v>
      </c>
      <c r="F18" s="15" t="s">
        <v>195</v>
      </c>
      <c r="G18" s="15" t="s">
        <v>195</v>
      </c>
      <c r="H18" s="15" t="s">
        <v>195</v>
      </c>
      <c r="I18" s="15" t="s">
        <v>210</v>
      </c>
      <c r="K18" s="15" t="s">
        <v>99</v>
      </c>
      <c r="L18" s="16" t="s">
        <v>196</v>
      </c>
      <c r="O18" s="15" t="s">
        <v>105</v>
      </c>
      <c r="P18" s="16" t="s">
        <v>174</v>
      </c>
      <c r="Q18" s="17" t="s">
        <v>175</v>
      </c>
      <c r="R18" s="16" t="s">
        <v>176</v>
      </c>
      <c r="S18" s="17" t="s">
        <v>177</v>
      </c>
      <c r="T18" s="16" t="s">
        <v>178</v>
      </c>
      <c r="U18" s="16">
        <v>27</v>
      </c>
      <c r="V18" s="15" t="s">
        <v>154</v>
      </c>
      <c r="W18" s="16">
        <v>86100</v>
      </c>
      <c r="X18" s="16">
        <v>3523710</v>
      </c>
      <c r="Z18" s="24" t="s">
        <v>195</v>
      </c>
      <c r="AA18" s="25" t="s">
        <v>173</v>
      </c>
      <c r="AB18" s="26">
        <v>43467</v>
      </c>
      <c r="AC18" s="26">
        <v>43465</v>
      </c>
      <c r="AD18" s="15" t="s">
        <v>218</v>
      </c>
    </row>
    <row r="19" spans="1:30" s="15" customFormat="1" ht="15" customHeight="1" x14ac:dyDescent="0.25">
      <c r="A19" s="12">
        <v>2018</v>
      </c>
      <c r="B19" s="13">
        <v>43374</v>
      </c>
      <c r="C19" s="13">
        <v>43465</v>
      </c>
      <c r="D19" s="23">
        <v>15</v>
      </c>
      <c r="E19" s="14" t="s">
        <v>187</v>
      </c>
      <c r="F19" s="15" t="s">
        <v>195</v>
      </c>
      <c r="G19" s="15" t="s">
        <v>195</v>
      </c>
      <c r="H19" s="15" t="s">
        <v>195</v>
      </c>
      <c r="I19" s="15" t="s">
        <v>210</v>
      </c>
      <c r="K19" s="15" t="s">
        <v>99</v>
      </c>
      <c r="L19" s="16" t="s">
        <v>196</v>
      </c>
      <c r="O19" s="15" t="s">
        <v>105</v>
      </c>
      <c r="P19" s="16" t="s">
        <v>174</v>
      </c>
      <c r="Q19" s="17" t="s">
        <v>175</v>
      </c>
      <c r="R19" s="16" t="s">
        <v>176</v>
      </c>
      <c r="S19" s="17" t="s">
        <v>177</v>
      </c>
      <c r="T19" s="16" t="s">
        <v>178</v>
      </c>
      <c r="U19" s="32">
        <v>27</v>
      </c>
      <c r="V19" s="15" t="s">
        <v>154</v>
      </c>
      <c r="W19" s="16">
        <v>86100</v>
      </c>
      <c r="X19" s="32">
        <v>3523710</v>
      </c>
      <c r="Z19" s="24" t="s">
        <v>195</v>
      </c>
      <c r="AA19" s="25" t="s">
        <v>173</v>
      </c>
      <c r="AB19" s="26">
        <v>43467</v>
      </c>
      <c r="AC19" s="26">
        <v>43465</v>
      </c>
      <c r="AD19" s="15" t="s">
        <v>218</v>
      </c>
    </row>
    <row r="20" spans="1:30" s="15" customFormat="1" ht="15" customHeight="1" x14ac:dyDescent="0.25">
      <c r="A20" s="12">
        <v>2018</v>
      </c>
      <c r="B20" s="13">
        <v>43374</v>
      </c>
      <c r="C20" s="13">
        <v>43465</v>
      </c>
      <c r="D20" s="23">
        <v>15</v>
      </c>
      <c r="E20" s="18" t="s">
        <v>190</v>
      </c>
      <c r="F20" s="15" t="s">
        <v>201</v>
      </c>
      <c r="G20" s="15" t="s">
        <v>202</v>
      </c>
      <c r="H20" s="15" t="s">
        <v>206</v>
      </c>
      <c r="I20" s="15" t="s">
        <v>210</v>
      </c>
      <c r="J20" s="13">
        <v>43378</v>
      </c>
      <c r="K20" s="15" t="s">
        <v>99</v>
      </c>
      <c r="L20" s="16" t="s">
        <v>196</v>
      </c>
      <c r="O20" s="15" t="s">
        <v>105</v>
      </c>
      <c r="P20" s="16" t="s">
        <v>174</v>
      </c>
      <c r="Q20" s="17" t="s">
        <v>175</v>
      </c>
      <c r="R20" s="16" t="s">
        <v>176</v>
      </c>
      <c r="S20" s="17" t="s">
        <v>177</v>
      </c>
      <c r="T20" s="16" t="s">
        <v>178</v>
      </c>
      <c r="U20" s="16">
        <v>27</v>
      </c>
      <c r="V20" s="15" t="s">
        <v>154</v>
      </c>
      <c r="W20" s="16">
        <v>86100</v>
      </c>
      <c r="X20" s="16">
        <v>3523710</v>
      </c>
      <c r="Z20" s="27" t="s">
        <v>211</v>
      </c>
      <c r="AA20" s="25" t="s">
        <v>173</v>
      </c>
      <c r="AB20" s="26">
        <v>43467</v>
      </c>
      <c r="AC20" s="26">
        <v>43465</v>
      </c>
      <c r="AD20" s="15" t="s">
        <v>215</v>
      </c>
    </row>
    <row r="21" spans="1:30" s="15" customFormat="1" ht="15" customHeight="1" x14ac:dyDescent="0.25">
      <c r="A21" s="12">
        <v>2018</v>
      </c>
      <c r="B21" s="13">
        <v>43374</v>
      </c>
      <c r="C21" s="13">
        <v>43465</v>
      </c>
      <c r="D21" s="23">
        <v>15</v>
      </c>
      <c r="E21" s="18" t="s">
        <v>199</v>
      </c>
      <c r="F21" s="15" t="s">
        <v>207</v>
      </c>
      <c r="G21" s="15" t="s">
        <v>208</v>
      </c>
      <c r="H21" s="15" t="s">
        <v>209</v>
      </c>
      <c r="I21" s="15" t="s">
        <v>210</v>
      </c>
      <c r="J21" s="13">
        <v>43378</v>
      </c>
      <c r="K21" s="15" t="s">
        <v>99</v>
      </c>
      <c r="L21" s="16" t="s">
        <v>196</v>
      </c>
      <c r="O21" s="15" t="s">
        <v>105</v>
      </c>
      <c r="P21" s="16" t="s">
        <v>174</v>
      </c>
      <c r="Q21" s="17" t="s">
        <v>175</v>
      </c>
      <c r="R21" s="16" t="s">
        <v>176</v>
      </c>
      <c r="S21" s="17" t="s">
        <v>177</v>
      </c>
      <c r="T21" s="16" t="s">
        <v>178</v>
      </c>
      <c r="U21" s="32">
        <v>27</v>
      </c>
      <c r="V21" s="15" t="s">
        <v>154</v>
      </c>
      <c r="W21" s="16">
        <v>86100</v>
      </c>
      <c r="X21" s="32">
        <v>3523710</v>
      </c>
      <c r="Z21" s="28" t="s">
        <v>212</v>
      </c>
      <c r="AA21" s="25" t="s">
        <v>173</v>
      </c>
      <c r="AB21" s="26">
        <v>43467</v>
      </c>
      <c r="AC21" s="26">
        <v>43465</v>
      </c>
      <c r="AD21" s="15" t="s">
        <v>215</v>
      </c>
    </row>
    <row r="22" spans="1:30" s="15" customFormat="1" x14ac:dyDescent="0.25"/>
  </sheetData>
  <mergeCells count="7">
    <mergeCell ref="A6:AD6"/>
    <mergeCell ref="A2:C2"/>
    <mergeCell ref="D2:F2"/>
    <mergeCell ref="G2:I2"/>
    <mergeCell ref="A3:C3"/>
    <mergeCell ref="D3:F3"/>
    <mergeCell ref="G3:I3"/>
  </mergeCells>
  <dataValidations count="3">
    <dataValidation type="list" allowBlank="1" showErrorMessage="1" sqref="K8:K21">
      <formula1>Hidden_110</formula1>
    </dataValidation>
    <dataValidation type="list" allowBlank="1" showErrorMessage="1" sqref="O8:O21">
      <formula1>Hidden_214</formula1>
    </dataValidation>
    <dataValidation type="list" allowBlank="1" showErrorMessage="1" sqref="V8:V21">
      <formula1>Hidden_321</formula1>
    </dataValidation>
  </dataValidations>
  <hyperlinks>
    <hyperlink ref="Z8" r:id="rId1"/>
    <hyperlink ref="Z20" r:id="rId2"/>
    <hyperlink ref="Z21" r:id="rId3"/>
    <hyperlink ref="Z15"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dcterms:created xsi:type="dcterms:W3CDTF">2018-04-03T15:56:35Z</dcterms:created>
  <dcterms:modified xsi:type="dcterms:W3CDTF">2019-02-12T16:19:30Z</dcterms:modified>
</cp:coreProperties>
</file>