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1ER. TRIM. 2018\DIRECTORIO 1ER. TRIM.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<sst xmlns="http://schemas.openxmlformats.org/spreadsheetml/2006/main" count="741" uniqueCount="281">
  <si>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</si>
  <si>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</si>
  <si>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</si>
  <si>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</si>
  <si>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</si>
  <si>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</si>
  <si>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</si>
  <si>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</si>
  <si>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</si>
  <si>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</si>
  <si>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</si>
  <si>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</si>
  <si>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</si>
  <si>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</si>
  <si>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</si>
  <si>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</si>
  <si>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</si>
  <si>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</si>
  <si>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</si>
  <si>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</si>
  <si>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</si>
  <si>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</si>
  <si>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</si>
  <si>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</si>
  <si>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</si>
  <si>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</si>
  <si>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</si>
  <si>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</si>
  <si>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</si>
  <si>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</si>
  <si>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</si>
  <si>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</si>
  <si>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</si>
  <si>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</si>
  <si>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</si>
  <si>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</si>
  <si>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</si>
  <si>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</si>
  <si>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</si>
  <si>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</si>
  <si>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</si>
  <si>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</si>
  <si>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</si>
  <si>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</si>
  <si>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</si>
  <si>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</si>
  <si>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</si>
  <si>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</si>
  <si>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</si>
  <si>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</si>
  <si>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</si>
  <si>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</si>
  <si>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</si>
  <si>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</si>
  <si>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</si>
  <si>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</si>
  <si>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</si>
  <si>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</si>
  <si>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</si>
  <si>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</si>
  <si>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</si>
  <si>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</si>
  <si>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</si>
  <si>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</si>
  <si>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</si>
  <si>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</si>
  <si>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</si>
  <si>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</si>
  <si>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</si>
  <si>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</si>
  <si>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</si>
  <si>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</si>
  <si>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</si>
  <si>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</si>
  <si>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</si>
  <si>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</si>
  <si>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</si>
  <si>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</si>
  <si>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</si>
  <si>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</si>
  <si>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</si>
  <si>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</si>
  <si>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</si>
  <si>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</si>
  <si>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</si>
  <si>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</si>
  <si>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</si>
  <si>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</si>
  <si>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</si>
  <si>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</si>
  <si>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</si>
  <si>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</si>
  <si>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</si>
  <si>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</si>
  <si>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</si>
  <si>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</si>
  <si>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</si>
  <si>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</si>
  <si>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</si>
  <si>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</si>
  <si>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</si>
  <si>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</si>
  <si>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</si>
  <si>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</si>
  <si>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</si>
  <si>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</si>
  <si>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</si>
  <si>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</si>
  <si>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</si>
  <si>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</si>
  <si>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</si>
  <si>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</si>
  <si>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</si>
  <si>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</si>
  <si>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</si>
  <si>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</si>
  <si>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</si>
  <si>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</si>
  <si>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</si>
  <si>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</si>
  <si>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</si>
  <si>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</si>
  <si>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</si>
  <si>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</si>
  <si>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</si>
  <si>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</si>
  <si>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</si>
  <si>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</si>
  <si>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</si>
  <si>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</si>
  <si>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</si>
  <si>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</si>
  <si>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</si>
  <si>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</si>
  <si>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</si>
  <si>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</si>
  <si>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</si>
  <si>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</si>
  <si>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</si>
  <si>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</si>
  <si>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</si>
  <si>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</si>
  <si>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</si>
  <si>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</si>
  <si>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</si>
  <si>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</si>
  <si>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</si>
  <si>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</si>
  <si>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</si>
  <si>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</si>
  <si>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</si>
  <si>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</si>
  <si>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</si>
  <si>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</si>
  <si>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</si>
  <si>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</si>
  <si>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</si>
  <si>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</si>
  <si>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</si>
  <si>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</si>
  <si>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</si>
  <si>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</si>
  <si>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</si>
  <si>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</si>
  <si>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</si>
  <si>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</si>
  <si>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</si>
  <si>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</si>
  <si>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</si>
  <si>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</si>
  <si>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de atencion ciudadana </t>
  </si>
  <si>
    <t>Subdirector de atencion y gestion</t>
  </si>
  <si>
    <t xml:space="preserve">Subdirector de organizacion y vinculacion </t>
  </si>
  <si>
    <t>Encargado del depto de la unidad de enlace administrativo</t>
  </si>
  <si>
    <t>Jefe del departamento de atencion</t>
  </si>
  <si>
    <t>Jefe del departamento de gestion</t>
  </si>
  <si>
    <t>Jefe del departamento de organizacion</t>
  </si>
  <si>
    <t>Jefe del departamento de enlace y vinculacion</t>
  </si>
  <si>
    <t>Supervisor</t>
  </si>
  <si>
    <t>Jefe de departamento b</t>
  </si>
  <si>
    <t>Jefe de area</t>
  </si>
  <si>
    <t>Jefe de proyecto</t>
  </si>
  <si>
    <t>Analista</t>
  </si>
  <si>
    <t>Secretaria</t>
  </si>
  <si>
    <t>Secretario</t>
  </si>
  <si>
    <t>Auxiliar a</t>
  </si>
  <si>
    <t>Auxiliar</t>
  </si>
  <si>
    <t>Bodeguero</t>
  </si>
  <si>
    <t>Peon</t>
  </si>
  <si>
    <t>Victor</t>
  </si>
  <si>
    <t>Baeza</t>
  </si>
  <si>
    <t>Jhonny</t>
  </si>
  <si>
    <t>Magaña</t>
  </si>
  <si>
    <t>Alvarez</t>
  </si>
  <si>
    <t>Maria Dolores</t>
  </si>
  <si>
    <t>Gutierrez</t>
  </si>
  <si>
    <t>Ferrer</t>
  </si>
  <si>
    <t>Wilbert</t>
  </si>
  <si>
    <t>Torres</t>
  </si>
  <si>
    <t>Lopez</t>
  </si>
  <si>
    <t>Clara Maritza</t>
  </si>
  <si>
    <t>De la cruz</t>
  </si>
  <si>
    <t>Frias</t>
  </si>
  <si>
    <t>Maria del Rosario</t>
  </si>
  <si>
    <t>Rodriguez</t>
  </si>
  <si>
    <t>Macias</t>
  </si>
  <si>
    <t>Jorge Enrique</t>
  </si>
  <si>
    <t>Aguilar</t>
  </si>
  <si>
    <t>Sergio</t>
  </si>
  <si>
    <t>Olan</t>
  </si>
  <si>
    <t>Jose fFrancisco</t>
  </si>
  <si>
    <t xml:space="preserve">Juarez </t>
  </si>
  <si>
    <t>Chan</t>
  </si>
  <si>
    <t>Blanca Rosa</t>
  </si>
  <si>
    <t>Peralta</t>
  </si>
  <si>
    <t>Alegria</t>
  </si>
  <si>
    <t>Eloisa</t>
  </si>
  <si>
    <t>Vadillo</t>
  </si>
  <si>
    <t>Vera</t>
  </si>
  <si>
    <t>Jose</t>
  </si>
  <si>
    <t>Leon</t>
  </si>
  <si>
    <t>Morayma</t>
  </si>
  <si>
    <t>Soliz</t>
  </si>
  <si>
    <t>Ramirez</t>
  </si>
  <si>
    <t>Ana Gabriela</t>
  </si>
  <si>
    <t>Ramon</t>
  </si>
  <si>
    <t>Pereyra</t>
  </si>
  <si>
    <t>Roxana Ivonne</t>
  </si>
  <si>
    <t>Avelino</t>
  </si>
  <si>
    <t>Payan</t>
  </si>
  <si>
    <t>Jeronimo</t>
  </si>
  <si>
    <t>Morales</t>
  </si>
  <si>
    <t>Maria Ramona</t>
  </si>
  <si>
    <t>Hernandez</t>
  </si>
  <si>
    <t>Valencia</t>
  </si>
  <si>
    <t>Manuel</t>
  </si>
  <si>
    <t>Jimenez</t>
  </si>
  <si>
    <t>Jose Gilberto</t>
  </si>
  <si>
    <t>Calvillo</t>
  </si>
  <si>
    <t>Herrera</t>
  </si>
  <si>
    <t>Salvador</t>
  </si>
  <si>
    <t>Triano</t>
  </si>
  <si>
    <t>Erika</t>
  </si>
  <si>
    <t>Cruz</t>
  </si>
  <si>
    <t>Maria Nicolasa</t>
  </si>
  <si>
    <t>Potenciano</t>
  </si>
  <si>
    <t>Jose Eduardo</t>
  </si>
  <si>
    <t>Yuridia</t>
  </si>
  <si>
    <t>Alex</t>
  </si>
  <si>
    <t>Madrigal</t>
  </si>
  <si>
    <t>Ulises</t>
  </si>
  <si>
    <t xml:space="preserve">May </t>
  </si>
  <si>
    <t>May</t>
  </si>
  <si>
    <t>Patricia</t>
  </si>
  <si>
    <t>Jasso</t>
  </si>
  <si>
    <t>Aldecoa</t>
  </si>
  <si>
    <t>Natividad</t>
  </si>
  <si>
    <t>Marin</t>
  </si>
  <si>
    <t>Dulce Lorena</t>
  </si>
  <si>
    <t>Franyutti</t>
  </si>
  <si>
    <t>Luis Fernando</t>
  </si>
  <si>
    <t>Mauricio</t>
  </si>
  <si>
    <t>Gonzalez</t>
  </si>
  <si>
    <t>Acosta</t>
  </si>
  <si>
    <t xml:space="preserve">Direccion de Atencion Ciudadana </t>
  </si>
  <si>
    <t>Paseo Tabasco</t>
  </si>
  <si>
    <t>Tabasco 2000</t>
  </si>
  <si>
    <t xml:space="preserve">Villahermosa </t>
  </si>
  <si>
    <t>Centro</t>
  </si>
  <si>
    <t>victorgutierrez@villahermosa.gob</t>
  </si>
  <si>
    <t>johnnymagana@villahermosa.gob.mx</t>
  </si>
  <si>
    <t>mariagutierrez@villahermosa.gob.mx</t>
  </si>
  <si>
    <t>wilberttorres@villahermosa.gob.mx</t>
  </si>
  <si>
    <t>claradelacruz@villahermosa.gob.mx</t>
  </si>
  <si>
    <t>mariarodriguez@villahermosa.gob.mx</t>
  </si>
  <si>
    <t>jorgeferrer@villahermosa.go.mx</t>
  </si>
  <si>
    <t>ATENCION2017@HOTMAIL.COM</t>
  </si>
  <si>
    <t>Direccion de Atencion Ciudadana</t>
  </si>
  <si>
    <t xml:space="preserve">Información correspondiente al 1er. trimestre del año 2018   
las oficinas de las dependencias ubicadas en el Palacio Municipal, no cuentan con número interior
</t>
  </si>
  <si>
    <t>0001</t>
  </si>
  <si>
    <t>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</si>
</sst>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  <xf numFmtId="14" fontId="0" fillId="0" borderId="0" xfId="0" applyNumberFormat="1" applyBorder="1" applyAlignment="1" applyProtection="1">
      <alignment wrapText="1"/>
    </xf>
    <xf numFmtId="14" fontId="0" fillId="0" borderId="0" xfId="0" applyNumberFormat="1" applyBorder="1" applyProtection="1"/>
    <xf numFmtId="14" fontId="0" fillId="0" borderId="0" xfId="0" applyNumberFormat="1" applyProtection="1"/>
    <xf numFmtId="0" fontId="3" fillId="0" borderId="0" xfId="0" applyFont="1" applyBorder="1" applyProtection="1"/>
    <xf numFmtId="0" fontId="0" fillId="0" borderId="0" xfId="0" applyBorder="1" applyProtection="1"/>
    <xf numFmtId="0" fontId="5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4" fillId="3" borderId="0" xfId="0" applyFont="1" applyFill="1" applyBorder="1" applyAlignment="1" applyProtection="1"/>
    <xf numFmtId="0" fontId="0" fillId="0" borderId="0" xfId="0" applyProtection="1"/>
    <xf numFmtId="0" fontId="7" fillId="3" borderId="0" xfId="1" applyFont="1" applyBorder="1" applyAlignment="1" applyProtection="1">
      <alignment horizontal="right" wrapText="1"/>
    </xf>
    <xf numFmtId="0" fontId="8" fillId="3" borderId="0" xfId="1" applyFont="1" applyFill="1" applyBorder="1" applyAlignment="1" applyProtection="1">
      <alignment horizontal="right" vertical="center" wrapText="1"/>
    </xf>
    <xf numFmtId="0" fontId="8" fillId="3" borderId="0" xfId="1" applyFont="1" applyBorder="1" applyAlignment="1" applyProtection="1">
      <alignment horizontal="right" vertical="center" wrapText="1"/>
    </xf>
    <xf numFmtId="0" fontId="8" fillId="3" borderId="0" xfId="1" applyFont="1" applyAlignment="1" applyProtection="1">
      <alignment horizontal="right" vertical="center" wrapText="1"/>
    </xf>
    <xf numFmtId="0" fontId="8" fillId="3" borderId="0" xfId="1" applyFont="1" applyBorder="1" applyAlignment="1" applyProtection="1">
      <alignment horizontal="right" wrapText="1"/>
    </xf>
    <xf numFmtId="0" fontId="8" fillId="3" borderId="0" xfId="1" applyFont="1" applyAlignment="1" applyProtection="1">
      <alignment horizontal="right" wrapText="1"/>
    </xf>
    <xf numFmtId="14" fontId="3" fillId="0" borderId="0" xfId="0" applyNumberFormat="1" applyFont="1" applyBorder="1" applyAlignment="1" applyProtection="1">
      <alignment horizontal="right" wrapText="1"/>
    </xf>
    <xf numFmtId="14" fontId="4" fillId="0" borderId="0" xfId="0" applyNumberFormat="1" applyFont="1" applyBorder="1" applyAlignment="1" applyProtection="1">
      <alignment horizontal="right" wrapText="1"/>
    </xf>
    <xf numFmtId="14" fontId="5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5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wilberttorres@villahermosa.gob.mx" TargetMode="External"/><Relationship Id="rId7" Type="http://schemas.openxmlformats.org/officeDocument/2006/relationships/hyperlink" Target="mailto:johnnymagana@villahermosa.gob.mx" TargetMode="External"/><Relationship Id="rId2" Type="http://schemas.openxmlformats.org/officeDocument/2006/relationships/hyperlink" Target="mailto:claradelacruz@villahermosa.gob.mx" TargetMode="External"/><Relationship Id="rId1" Type="http://schemas.openxmlformats.org/officeDocument/2006/relationships/hyperlink" Target="mailto:jorgeferrer@villahermosa.go.mx" TargetMode="External"/><Relationship Id="rId6" Type="http://schemas.openxmlformats.org/officeDocument/2006/relationships/hyperlink" Target="mailto:johnnymagana@villahermosa.gob.mx" TargetMode="External"/><Relationship Id="rId5" Type="http://schemas.openxmlformats.org/officeDocument/2006/relationships/hyperlink" Target="mailto:mariagutierrez@villahermosa.gob.mx" TargetMode="External"/><Relationship Id="rId4" Type="http://schemas.openxmlformats.org/officeDocument/2006/relationships/hyperlink" Target="mailto:victorgutierrez@villahermosa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W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.75" customHeight="1" x14ac:dyDescent="0.25">
      <c r="A8" s="17">
        <v>2018</v>
      </c>
      <c r="B8" s="34">
        <v>43101</v>
      </c>
      <c r="C8" s="34">
        <v>43190</v>
      </c>
      <c r="D8" s="2">
        <v>21</v>
      </c>
      <c r="E8" s="6" t="s">
        <v>170</v>
      </c>
      <c r="F8" s="6" t="s">
        <v>189</v>
      </c>
      <c r="G8" s="6" t="s">
        <v>195</v>
      </c>
      <c r="H8" s="6" t="s">
        <v>190</v>
      </c>
      <c r="I8" s="9" t="s">
        <v>264</v>
      </c>
      <c r="J8" s="11">
        <v>42583</v>
      </c>
      <c r="K8" s="17" t="s">
        <v>99</v>
      </c>
      <c r="L8" s="17" t="s">
        <v>265</v>
      </c>
      <c r="M8" s="15">
        <v>1401</v>
      </c>
      <c r="N8" s="17"/>
      <c r="O8" s="17" t="s">
        <v>105</v>
      </c>
      <c r="P8" s="17" t="s">
        <v>266</v>
      </c>
      <c r="Q8" s="39" t="s">
        <v>279</v>
      </c>
      <c r="R8" s="18" t="s">
        <v>267</v>
      </c>
      <c r="S8" s="39" t="s">
        <v>280</v>
      </c>
      <c r="T8" s="17" t="s">
        <v>268</v>
      </c>
      <c r="U8" s="17">
        <v>27</v>
      </c>
      <c r="V8" s="17" t="s">
        <v>154</v>
      </c>
      <c r="W8" s="20">
        <v>86035</v>
      </c>
      <c r="X8" s="18">
        <v>3103232</v>
      </c>
      <c r="Y8" s="22">
        <v>1127</v>
      </c>
      <c r="Z8" s="26" t="s">
        <v>269</v>
      </c>
      <c r="AA8" s="18" t="s">
        <v>277</v>
      </c>
      <c r="AB8" s="32">
        <v>43199</v>
      </c>
      <c r="AC8" s="32">
        <v>43190</v>
      </c>
      <c r="AD8" s="2" t="s">
        <v>278</v>
      </c>
    </row>
    <row r="9" spans="1:30" ht="12.75" customHeight="1" x14ac:dyDescent="0.25">
      <c r="A9">
        <v>2018</v>
      </c>
      <c r="B9" s="35">
        <v>43101</v>
      </c>
      <c r="C9" s="35">
        <v>43190</v>
      </c>
      <c r="D9" s="3">
        <v>17</v>
      </c>
      <c r="E9" s="7" t="s">
        <v>171</v>
      </c>
      <c r="F9" s="7" t="s">
        <v>191</v>
      </c>
      <c r="G9" s="7" t="s">
        <v>192</v>
      </c>
      <c r="H9" s="7" t="s">
        <v>193</v>
      </c>
      <c r="I9" s="10" t="s">
        <v>264</v>
      </c>
      <c r="J9" s="12">
        <v>42736</v>
      </c>
      <c r="K9" t="s">
        <v>99</v>
      </c>
      <c r="L9" t="s">
        <v>265</v>
      </c>
      <c r="M9" s="16">
        <v>1401</v>
      </c>
      <c r="O9" t="s">
        <v>105</v>
      </c>
      <c r="P9" t="s">
        <v>266</v>
      </c>
      <c r="Q9" s="39" t="s">
        <v>279</v>
      </c>
      <c r="R9" s="19" t="s">
        <v>267</v>
      </c>
      <c r="S9" s="39" t="s">
        <v>280</v>
      </c>
      <c r="T9" t="s">
        <v>268</v>
      </c>
      <c r="U9">
        <v>27</v>
      </c>
      <c r="V9" t="s">
        <v>154</v>
      </c>
      <c r="W9" s="21">
        <v>86035</v>
      </c>
      <c r="X9" s="19">
        <v>3103232</v>
      </c>
      <c r="Y9" s="23">
        <v>1129</v>
      </c>
      <c r="Z9" s="27" t="s">
        <v>270</v>
      </c>
      <c r="AA9" s="25" t="s">
        <v>277</v>
      </c>
      <c r="AB9" s="33">
        <v>43199</v>
      </c>
      <c r="AC9" s="33">
        <v>43190</v>
      </c>
      <c r="AD9" s="3" t="s">
        <v>278</v>
      </c>
    </row>
    <row r="10" spans="1:30" ht="12.75" customHeight="1" x14ac:dyDescent="0.25">
      <c r="A10">
        <v>2018</v>
      </c>
      <c r="B10" s="35">
        <v>43101</v>
      </c>
      <c r="C10" s="35">
        <v>43190</v>
      </c>
      <c r="D10" s="4">
        <v>17</v>
      </c>
      <c r="E10" s="7" t="s">
        <v>172</v>
      </c>
      <c r="F10" s="7" t="s">
        <v>194</v>
      </c>
      <c r="G10" s="7" t="s">
        <v>195</v>
      </c>
      <c r="H10" s="7" t="s">
        <v>196</v>
      </c>
      <c r="I10" s="10" t="s">
        <v>264</v>
      </c>
      <c r="J10" s="12">
        <v>41334</v>
      </c>
      <c r="K10" t="s">
        <v>99</v>
      </c>
      <c r="L10" t="s">
        <v>265</v>
      </c>
      <c r="M10" s="16">
        <v>1401</v>
      </c>
      <c r="O10" t="s">
        <v>105</v>
      </c>
      <c r="P10" t="s">
        <v>266</v>
      </c>
      <c r="Q10" s="39" t="s">
        <v>279</v>
      </c>
      <c r="R10" s="19" t="s">
        <v>267</v>
      </c>
      <c r="S10" s="39" t="s">
        <v>280</v>
      </c>
      <c r="T10" t="s">
        <v>268</v>
      </c>
      <c r="U10">
        <v>27</v>
      </c>
      <c r="V10" t="s">
        <v>154</v>
      </c>
      <c r="W10" s="21">
        <v>86035</v>
      </c>
      <c r="X10" s="19">
        <v>3103232</v>
      </c>
      <c r="Y10" s="23">
        <v>1129</v>
      </c>
      <c r="Z10" s="28" t="s">
        <v>271</v>
      </c>
      <c r="AA10" s="25" t="s">
        <v>277</v>
      </c>
      <c r="AB10" s="33">
        <v>43199</v>
      </c>
      <c r="AC10" s="33">
        <v>43190</v>
      </c>
      <c r="AD10" s="3" t="s">
        <v>278</v>
      </c>
    </row>
    <row r="11" spans="1:30" ht="12.75" customHeight="1" x14ac:dyDescent="0.25">
      <c r="A11">
        <v>2018</v>
      </c>
      <c r="B11" s="35">
        <v>43101</v>
      </c>
      <c r="C11" s="35">
        <v>43190</v>
      </c>
      <c r="D11" s="4">
        <v>15</v>
      </c>
      <c r="E11" s="7" t="s">
        <v>173</v>
      </c>
      <c r="F11" s="7" t="s">
        <v>191</v>
      </c>
      <c r="G11" s="7" t="s">
        <v>192</v>
      </c>
      <c r="H11" s="7" t="s">
        <v>193</v>
      </c>
      <c r="I11" s="10" t="s">
        <v>264</v>
      </c>
      <c r="J11" s="12">
        <v>42736</v>
      </c>
      <c r="K11" t="s">
        <v>99</v>
      </c>
      <c r="L11" t="s">
        <v>265</v>
      </c>
      <c r="M11" s="16">
        <v>1401</v>
      </c>
      <c r="O11" t="s">
        <v>105</v>
      </c>
      <c r="P11" t="s">
        <v>266</v>
      </c>
      <c r="Q11" s="39" t="s">
        <v>279</v>
      </c>
      <c r="R11" s="19" t="s">
        <v>267</v>
      </c>
      <c r="S11" s="39" t="s">
        <v>280</v>
      </c>
      <c r="T11" t="s">
        <v>268</v>
      </c>
      <c r="U11">
        <v>27</v>
      </c>
      <c r="V11" t="s">
        <v>154</v>
      </c>
      <c r="W11" s="21">
        <v>86035</v>
      </c>
      <c r="X11" s="19">
        <v>3103232</v>
      </c>
      <c r="Y11" s="23">
        <v>1129</v>
      </c>
      <c r="Z11" s="27" t="s">
        <v>270</v>
      </c>
      <c r="AA11" s="25" t="s">
        <v>277</v>
      </c>
      <c r="AB11" s="33">
        <v>43199</v>
      </c>
      <c r="AC11" s="33">
        <v>43190</v>
      </c>
      <c r="AD11" s="3" t="s">
        <v>278</v>
      </c>
    </row>
    <row r="12" spans="1:30" ht="12.75" customHeight="1" x14ac:dyDescent="0.25">
      <c r="A12">
        <v>2018</v>
      </c>
      <c r="B12" s="35">
        <v>43101</v>
      </c>
      <c r="C12" s="35">
        <v>43190</v>
      </c>
      <c r="D12" s="3">
        <v>15</v>
      </c>
      <c r="E12" s="7" t="s">
        <v>174</v>
      </c>
      <c r="F12" s="7" t="s">
        <v>197</v>
      </c>
      <c r="G12" s="7" t="s">
        <v>198</v>
      </c>
      <c r="H12" s="7" t="s">
        <v>199</v>
      </c>
      <c r="I12" s="10" t="s">
        <v>264</v>
      </c>
      <c r="J12" s="13">
        <v>42370</v>
      </c>
      <c r="K12" t="s">
        <v>99</v>
      </c>
      <c r="L12" t="s">
        <v>265</v>
      </c>
      <c r="M12" s="16">
        <v>1401</v>
      </c>
      <c r="O12" t="s">
        <v>105</v>
      </c>
      <c r="P12" t="s">
        <v>266</v>
      </c>
      <c r="Q12" s="39" t="s">
        <v>279</v>
      </c>
      <c r="R12" s="19" t="s">
        <v>267</v>
      </c>
      <c r="S12" s="39" t="s">
        <v>280</v>
      </c>
      <c r="T12" t="s">
        <v>268</v>
      </c>
      <c r="U12">
        <v>27</v>
      </c>
      <c r="V12" t="s">
        <v>154</v>
      </c>
      <c r="W12" s="21">
        <v>86035</v>
      </c>
      <c r="X12" s="19">
        <v>3159687</v>
      </c>
      <c r="Y12" s="24">
        <v>1131</v>
      </c>
      <c r="Z12" s="29" t="s">
        <v>272</v>
      </c>
      <c r="AA12" s="25" t="s">
        <v>277</v>
      </c>
      <c r="AB12" s="33">
        <v>43199</v>
      </c>
      <c r="AC12" s="33">
        <v>43190</v>
      </c>
      <c r="AD12" s="3" t="s">
        <v>278</v>
      </c>
    </row>
    <row r="13" spans="1:30" ht="12.75" customHeight="1" x14ac:dyDescent="0.25">
      <c r="A13">
        <v>2018</v>
      </c>
      <c r="B13" s="35">
        <v>43101</v>
      </c>
      <c r="C13" s="35">
        <v>43190</v>
      </c>
      <c r="D13" s="5">
        <v>15</v>
      </c>
      <c r="E13" s="7" t="s">
        <v>175</v>
      </c>
      <c r="F13" s="7" t="s">
        <v>200</v>
      </c>
      <c r="G13" s="7" t="s">
        <v>201</v>
      </c>
      <c r="H13" s="7" t="s">
        <v>202</v>
      </c>
      <c r="I13" s="10" t="s">
        <v>264</v>
      </c>
      <c r="J13" s="12">
        <v>36617</v>
      </c>
      <c r="K13" t="s">
        <v>99</v>
      </c>
      <c r="L13" t="s">
        <v>265</v>
      </c>
      <c r="M13" s="16">
        <v>1401</v>
      </c>
      <c r="O13" t="s">
        <v>105</v>
      </c>
      <c r="P13" t="s">
        <v>266</v>
      </c>
      <c r="Q13" s="39" t="s">
        <v>279</v>
      </c>
      <c r="R13" s="19" t="s">
        <v>267</v>
      </c>
      <c r="S13" s="39" t="s">
        <v>280</v>
      </c>
      <c r="T13" t="s">
        <v>268</v>
      </c>
      <c r="U13">
        <v>27</v>
      </c>
      <c r="V13" t="s">
        <v>154</v>
      </c>
      <c r="W13" s="21">
        <v>86035</v>
      </c>
      <c r="X13" s="19">
        <v>3159687</v>
      </c>
      <c r="Y13" s="24">
        <v>1131</v>
      </c>
      <c r="Z13" s="30" t="s">
        <v>273</v>
      </c>
      <c r="AA13" s="25" t="s">
        <v>277</v>
      </c>
      <c r="AB13" s="33">
        <v>43199</v>
      </c>
      <c r="AC13" s="33">
        <v>43190</v>
      </c>
      <c r="AD13" s="3" t="s">
        <v>278</v>
      </c>
    </row>
    <row r="14" spans="1:30" ht="12.75" customHeight="1" x14ac:dyDescent="0.25">
      <c r="A14">
        <v>2018</v>
      </c>
      <c r="B14" s="35">
        <v>43101</v>
      </c>
      <c r="C14" s="35">
        <v>43190</v>
      </c>
      <c r="D14" s="5">
        <v>15</v>
      </c>
      <c r="E14" s="7" t="s">
        <v>176</v>
      </c>
      <c r="F14" s="7" t="s">
        <v>203</v>
      </c>
      <c r="G14" s="7" t="s">
        <v>204</v>
      </c>
      <c r="H14" s="7" t="s">
        <v>205</v>
      </c>
      <c r="I14" s="10" t="s">
        <v>264</v>
      </c>
      <c r="J14" s="13">
        <v>42370</v>
      </c>
      <c r="K14" t="s">
        <v>99</v>
      </c>
      <c r="L14" t="s">
        <v>265</v>
      </c>
      <c r="M14" s="16">
        <v>1401</v>
      </c>
      <c r="O14" t="s">
        <v>105</v>
      </c>
      <c r="P14" t="s">
        <v>266</v>
      </c>
      <c r="Q14" s="39" t="s">
        <v>279</v>
      </c>
      <c r="R14" s="19" t="s">
        <v>267</v>
      </c>
      <c r="S14" s="39" t="s">
        <v>280</v>
      </c>
      <c r="T14" t="s">
        <v>268</v>
      </c>
      <c r="U14">
        <v>27</v>
      </c>
      <c r="V14" t="s">
        <v>154</v>
      </c>
      <c r="W14" s="21">
        <v>86035</v>
      </c>
      <c r="X14" s="19">
        <v>3103232</v>
      </c>
      <c r="Y14" s="23">
        <v>1129</v>
      </c>
      <c r="Z14" s="28" t="s">
        <v>274</v>
      </c>
      <c r="AA14" s="25" t="s">
        <v>277</v>
      </c>
      <c r="AB14" s="33">
        <v>43199</v>
      </c>
      <c r="AC14" s="33">
        <v>43190</v>
      </c>
      <c r="AD14" s="3" t="s">
        <v>278</v>
      </c>
    </row>
    <row r="15" spans="1:30" ht="12.75" customHeight="1" x14ac:dyDescent="0.25">
      <c r="A15">
        <v>2018</v>
      </c>
      <c r="B15" s="35">
        <v>43101</v>
      </c>
      <c r="C15" s="35">
        <v>43190</v>
      </c>
      <c r="D15" s="3">
        <v>15</v>
      </c>
      <c r="E15" s="7" t="s">
        <v>177</v>
      </c>
      <c r="F15" s="8" t="s">
        <v>206</v>
      </c>
      <c r="G15" s="8" t="s">
        <v>196</v>
      </c>
      <c r="H15" s="8" t="s">
        <v>207</v>
      </c>
      <c r="I15" s="10" t="s">
        <v>264</v>
      </c>
      <c r="J15" s="14">
        <v>39083</v>
      </c>
      <c r="K15" t="s">
        <v>99</v>
      </c>
      <c r="L15" t="s">
        <v>265</v>
      </c>
      <c r="M15" s="16">
        <v>1401</v>
      </c>
      <c r="O15" t="s">
        <v>105</v>
      </c>
      <c r="P15" t="s">
        <v>266</v>
      </c>
      <c r="Q15" s="39" t="s">
        <v>279</v>
      </c>
      <c r="R15" s="19" t="s">
        <v>267</v>
      </c>
      <c r="S15" s="39" t="s">
        <v>280</v>
      </c>
      <c r="T15" t="s">
        <v>268</v>
      </c>
      <c r="U15">
        <v>27</v>
      </c>
      <c r="V15" t="s">
        <v>154</v>
      </c>
      <c r="W15" s="21">
        <v>86035</v>
      </c>
      <c r="X15" s="19">
        <v>3103232</v>
      </c>
      <c r="Y15" s="25">
        <v>1128</v>
      </c>
      <c r="Z15" s="31" t="s">
        <v>275</v>
      </c>
      <c r="AA15" s="25" t="s">
        <v>277</v>
      </c>
      <c r="AB15" s="33">
        <v>43199</v>
      </c>
      <c r="AC15" s="33">
        <v>43190</v>
      </c>
      <c r="AD15" s="3" t="s">
        <v>278</v>
      </c>
    </row>
    <row r="16" spans="1:30" ht="12.75" customHeight="1" x14ac:dyDescent="0.25">
      <c r="A16">
        <v>2018</v>
      </c>
      <c r="B16" s="35">
        <v>43101</v>
      </c>
      <c r="C16" s="35">
        <v>43190</v>
      </c>
      <c r="D16" s="5">
        <v>12</v>
      </c>
      <c r="E16" s="7" t="s">
        <v>178</v>
      </c>
      <c r="F16" s="7" t="s">
        <v>208</v>
      </c>
      <c r="G16" s="7" t="s">
        <v>201</v>
      </c>
      <c r="H16" s="7" t="s">
        <v>209</v>
      </c>
      <c r="I16" s="10" t="s">
        <v>264</v>
      </c>
      <c r="J16" s="12">
        <v>34774</v>
      </c>
      <c r="K16" t="s">
        <v>99</v>
      </c>
      <c r="L16" t="s">
        <v>265</v>
      </c>
      <c r="M16" s="16">
        <v>1401</v>
      </c>
      <c r="O16" t="s">
        <v>105</v>
      </c>
      <c r="P16" t="s">
        <v>266</v>
      </c>
      <c r="Q16" s="39" t="s">
        <v>279</v>
      </c>
      <c r="R16" s="19" t="s">
        <v>267</v>
      </c>
      <c r="S16" s="39" t="s">
        <v>280</v>
      </c>
      <c r="T16" t="s">
        <v>268</v>
      </c>
      <c r="U16">
        <v>27</v>
      </c>
      <c r="V16" t="s">
        <v>154</v>
      </c>
      <c r="W16" s="21">
        <v>86035</v>
      </c>
      <c r="X16" s="19">
        <v>3159687</v>
      </c>
      <c r="Z16" s="30" t="s">
        <v>276</v>
      </c>
      <c r="AA16" s="25" t="s">
        <v>277</v>
      </c>
      <c r="AB16" s="33">
        <v>43199</v>
      </c>
      <c r="AC16" s="33">
        <v>43190</v>
      </c>
      <c r="AD16" s="3" t="s">
        <v>278</v>
      </c>
    </row>
    <row r="17" spans="1:30" ht="12.75" customHeight="1" x14ac:dyDescent="0.25">
      <c r="A17">
        <v>2018</v>
      </c>
      <c r="B17" s="35">
        <v>43101</v>
      </c>
      <c r="C17" s="35">
        <v>43190</v>
      </c>
      <c r="D17" s="5">
        <v>12</v>
      </c>
      <c r="E17" s="7" t="s">
        <v>178</v>
      </c>
      <c r="F17" s="7" t="s">
        <v>210</v>
      </c>
      <c r="G17" s="7" t="s">
        <v>211</v>
      </c>
      <c r="H17" s="7" t="s">
        <v>212</v>
      </c>
      <c r="I17" s="10" t="s">
        <v>264</v>
      </c>
      <c r="J17" s="12">
        <v>42644</v>
      </c>
      <c r="K17" t="s">
        <v>99</v>
      </c>
      <c r="L17" t="s">
        <v>265</v>
      </c>
      <c r="M17" s="16">
        <v>1401</v>
      </c>
      <c r="O17" t="s">
        <v>105</v>
      </c>
      <c r="P17" t="s">
        <v>266</v>
      </c>
      <c r="Q17" s="39" t="s">
        <v>279</v>
      </c>
      <c r="R17" s="19" t="s">
        <v>267</v>
      </c>
      <c r="S17" s="39" t="s">
        <v>280</v>
      </c>
      <c r="T17" t="s">
        <v>268</v>
      </c>
      <c r="U17">
        <v>27</v>
      </c>
      <c r="V17" t="s">
        <v>154</v>
      </c>
      <c r="W17" s="21">
        <v>86035</v>
      </c>
      <c r="X17" s="19">
        <v>3159687</v>
      </c>
      <c r="Z17" s="30" t="s">
        <v>276</v>
      </c>
      <c r="AA17" s="25" t="s">
        <v>277</v>
      </c>
      <c r="AB17" s="33">
        <v>43199</v>
      </c>
      <c r="AC17" s="33">
        <v>43190</v>
      </c>
      <c r="AD17" s="3" t="s">
        <v>278</v>
      </c>
    </row>
    <row r="18" spans="1:30" ht="12.75" customHeight="1" x14ac:dyDescent="0.25">
      <c r="A18">
        <v>2018</v>
      </c>
      <c r="B18" s="35">
        <v>43101</v>
      </c>
      <c r="C18" s="35">
        <v>43190</v>
      </c>
      <c r="D18" s="5">
        <v>12</v>
      </c>
      <c r="E18" s="7" t="s">
        <v>178</v>
      </c>
      <c r="F18" s="7" t="s">
        <v>213</v>
      </c>
      <c r="G18" s="7" t="s">
        <v>214</v>
      </c>
      <c r="H18" s="7" t="s">
        <v>215</v>
      </c>
      <c r="I18" s="10" t="s">
        <v>264</v>
      </c>
      <c r="J18" s="12">
        <v>42644</v>
      </c>
      <c r="K18" t="s">
        <v>99</v>
      </c>
      <c r="L18" t="s">
        <v>265</v>
      </c>
      <c r="M18" s="16">
        <v>1401</v>
      </c>
      <c r="O18" t="s">
        <v>105</v>
      </c>
      <c r="P18" t="s">
        <v>266</v>
      </c>
      <c r="Q18" s="39" t="s">
        <v>279</v>
      </c>
      <c r="R18" s="19" t="s">
        <v>267</v>
      </c>
      <c r="S18" s="39" t="s">
        <v>280</v>
      </c>
      <c r="T18" t="s">
        <v>268</v>
      </c>
      <c r="U18">
        <v>27</v>
      </c>
      <c r="V18" t="s">
        <v>154</v>
      </c>
      <c r="W18" s="21">
        <v>86035</v>
      </c>
      <c r="X18" s="19">
        <v>3159687</v>
      </c>
      <c r="Z18" s="30" t="s">
        <v>276</v>
      </c>
      <c r="AA18" s="25" t="s">
        <v>277</v>
      </c>
      <c r="AB18" s="33">
        <v>43199</v>
      </c>
      <c r="AC18" s="33">
        <v>43190</v>
      </c>
      <c r="AD18" s="3" t="s">
        <v>278</v>
      </c>
    </row>
    <row r="19" spans="1:30" ht="12.75" customHeight="1" x14ac:dyDescent="0.25">
      <c r="A19">
        <v>2018</v>
      </c>
      <c r="B19" s="35">
        <v>43101</v>
      </c>
      <c r="C19" s="35">
        <v>43190</v>
      </c>
      <c r="D19" s="5">
        <v>12</v>
      </c>
      <c r="E19" s="7" t="s">
        <v>178</v>
      </c>
      <c r="F19" s="7" t="s">
        <v>216</v>
      </c>
      <c r="G19" s="7" t="s">
        <v>217</v>
      </c>
      <c r="H19" s="7" t="s">
        <v>218</v>
      </c>
      <c r="I19" s="10" t="s">
        <v>264</v>
      </c>
      <c r="J19" s="12">
        <v>42644</v>
      </c>
      <c r="K19" t="s">
        <v>99</v>
      </c>
      <c r="L19" t="s">
        <v>265</v>
      </c>
      <c r="M19" s="16">
        <v>1401</v>
      </c>
      <c r="O19" t="s">
        <v>105</v>
      </c>
      <c r="P19" t="s">
        <v>266</v>
      </c>
      <c r="Q19" s="39" t="s">
        <v>279</v>
      </c>
      <c r="R19" s="19" t="s">
        <v>267</v>
      </c>
      <c r="S19" s="39" t="s">
        <v>280</v>
      </c>
      <c r="T19" t="s">
        <v>268</v>
      </c>
      <c r="U19">
        <v>27</v>
      </c>
      <c r="V19" t="s">
        <v>154</v>
      </c>
      <c r="W19" s="21">
        <v>86035</v>
      </c>
      <c r="X19" s="19">
        <v>3159687</v>
      </c>
      <c r="Z19" s="30" t="s">
        <v>276</v>
      </c>
      <c r="AA19" s="25" t="s">
        <v>277</v>
      </c>
      <c r="AB19" s="33">
        <v>43199</v>
      </c>
      <c r="AC19" s="33">
        <v>43190</v>
      </c>
      <c r="AD19" s="3" t="s">
        <v>278</v>
      </c>
    </row>
    <row r="20" spans="1:30" ht="12.75" customHeight="1" x14ac:dyDescent="0.25">
      <c r="A20">
        <v>2018</v>
      </c>
      <c r="B20" s="35">
        <v>43101</v>
      </c>
      <c r="C20" s="35">
        <v>43190</v>
      </c>
      <c r="D20" s="5">
        <v>12</v>
      </c>
      <c r="E20" s="7" t="s">
        <v>178</v>
      </c>
      <c r="F20" s="7" t="s">
        <v>219</v>
      </c>
      <c r="G20" s="7" t="s">
        <v>220</v>
      </c>
      <c r="H20" s="7" t="s">
        <v>201</v>
      </c>
      <c r="I20" s="10" t="s">
        <v>264</v>
      </c>
      <c r="J20" s="12">
        <v>42644</v>
      </c>
      <c r="K20" t="s">
        <v>99</v>
      </c>
      <c r="L20" t="s">
        <v>265</v>
      </c>
      <c r="M20" s="16">
        <v>1401</v>
      </c>
      <c r="O20" t="s">
        <v>105</v>
      </c>
      <c r="P20" t="s">
        <v>266</v>
      </c>
      <c r="Q20" s="39" t="s">
        <v>279</v>
      </c>
      <c r="R20" s="19" t="s">
        <v>267</v>
      </c>
      <c r="S20" s="39" t="s">
        <v>280</v>
      </c>
      <c r="T20" t="s">
        <v>268</v>
      </c>
      <c r="U20">
        <v>27</v>
      </c>
      <c r="V20" t="s">
        <v>154</v>
      </c>
      <c r="W20" s="21">
        <v>86035</v>
      </c>
      <c r="X20" s="19">
        <v>3159687</v>
      </c>
      <c r="Z20" s="30" t="s">
        <v>276</v>
      </c>
      <c r="AA20" s="25" t="s">
        <v>277</v>
      </c>
      <c r="AB20" s="33">
        <v>43199</v>
      </c>
      <c r="AC20" s="33">
        <v>43190</v>
      </c>
      <c r="AD20" s="3" t="s">
        <v>278</v>
      </c>
    </row>
    <row r="21" spans="1:30" ht="12.75" customHeight="1" x14ac:dyDescent="0.25">
      <c r="A21">
        <v>2018</v>
      </c>
      <c r="B21" s="35">
        <v>43101</v>
      </c>
      <c r="C21" s="35">
        <v>43190</v>
      </c>
      <c r="D21" s="5">
        <v>11</v>
      </c>
      <c r="E21" s="7" t="s">
        <v>179</v>
      </c>
      <c r="F21" s="7" t="s">
        <v>221</v>
      </c>
      <c r="G21" s="7" t="s">
        <v>222</v>
      </c>
      <c r="H21" s="7" t="s">
        <v>223</v>
      </c>
      <c r="I21" s="10" t="s">
        <v>264</v>
      </c>
      <c r="J21" s="12">
        <v>43101</v>
      </c>
      <c r="K21" t="s">
        <v>99</v>
      </c>
      <c r="L21" t="s">
        <v>265</v>
      </c>
      <c r="M21" s="16">
        <v>1401</v>
      </c>
      <c r="O21" t="s">
        <v>105</v>
      </c>
      <c r="P21" t="s">
        <v>266</v>
      </c>
      <c r="Q21" s="39" t="s">
        <v>279</v>
      </c>
      <c r="R21" s="19" t="s">
        <v>267</v>
      </c>
      <c r="S21" s="39" t="s">
        <v>280</v>
      </c>
      <c r="T21" t="s">
        <v>268</v>
      </c>
      <c r="U21">
        <v>27</v>
      </c>
      <c r="V21" t="s">
        <v>154</v>
      </c>
      <c r="W21" s="21">
        <v>86035</v>
      </c>
      <c r="X21" s="19">
        <v>3159687</v>
      </c>
      <c r="Z21" s="30" t="s">
        <v>276</v>
      </c>
      <c r="AA21" s="25" t="s">
        <v>277</v>
      </c>
      <c r="AB21" s="33">
        <v>43199</v>
      </c>
      <c r="AC21" s="33">
        <v>43190</v>
      </c>
      <c r="AD21" s="3" t="s">
        <v>278</v>
      </c>
    </row>
    <row r="22" spans="1:30" ht="12.75" customHeight="1" x14ac:dyDescent="0.25">
      <c r="A22">
        <v>2018</v>
      </c>
      <c r="B22" s="35">
        <v>43101</v>
      </c>
      <c r="C22" s="35">
        <v>43190</v>
      </c>
      <c r="D22" s="5">
        <v>11</v>
      </c>
      <c r="E22" s="7" t="s">
        <v>179</v>
      </c>
      <c r="F22" s="7" t="s">
        <v>224</v>
      </c>
      <c r="G22" s="7" t="s">
        <v>225</v>
      </c>
      <c r="H22" s="7" t="s">
        <v>226</v>
      </c>
      <c r="I22" s="10" t="s">
        <v>264</v>
      </c>
      <c r="J22" s="12">
        <v>43116</v>
      </c>
      <c r="K22" t="s">
        <v>99</v>
      </c>
      <c r="L22" t="s">
        <v>265</v>
      </c>
      <c r="M22" s="16">
        <v>1401</v>
      </c>
      <c r="O22" t="s">
        <v>105</v>
      </c>
      <c r="P22" t="s">
        <v>266</v>
      </c>
      <c r="Q22" s="39" t="s">
        <v>279</v>
      </c>
      <c r="R22" s="19" t="s">
        <v>267</v>
      </c>
      <c r="S22" s="39" t="s">
        <v>280</v>
      </c>
      <c r="T22" t="s">
        <v>268</v>
      </c>
      <c r="U22">
        <v>27</v>
      </c>
      <c r="V22" t="s">
        <v>154</v>
      </c>
      <c r="W22" s="21">
        <v>86035</v>
      </c>
      <c r="X22" s="19">
        <v>3159687</v>
      </c>
      <c r="Z22" s="30" t="s">
        <v>276</v>
      </c>
      <c r="AA22" s="25" t="s">
        <v>277</v>
      </c>
      <c r="AB22" s="33">
        <v>43199</v>
      </c>
      <c r="AC22" s="33">
        <v>43190</v>
      </c>
      <c r="AD22" s="3" t="s">
        <v>278</v>
      </c>
    </row>
    <row r="23" spans="1:30" ht="12.75" customHeight="1" x14ac:dyDescent="0.25">
      <c r="A23">
        <v>2018</v>
      </c>
      <c r="B23" s="35">
        <v>43101</v>
      </c>
      <c r="C23" s="35">
        <v>43190</v>
      </c>
      <c r="D23" s="5">
        <v>11</v>
      </c>
      <c r="E23" s="7" t="s">
        <v>179</v>
      </c>
      <c r="F23" s="7" t="s">
        <v>227</v>
      </c>
      <c r="G23" s="7" t="s">
        <v>228</v>
      </c>
      <c r="H23" s="7" t="s">
        <v>229</v>
      </c>
      <c r="I23" s="10" t="s">
        <v>264</v>
      </c>
      <c r="J23" s="12">
        <v>42614</v>
      </c>
      <c r="K23" t="s">
        <v>99</v>
      </c>
      <c r="L23" t="s">
        <v>265</v>
      </c>
      <c r="M23" s="16">
        <v>1401</v>
      </c>
      <c r="O23" t="s">
        <v>105</v>
      </c>
      <c r="P23" t="s">
        <v>266</v>
      </c>
      <c r="Q23" s="39" t="s">
        <v>279</v>
      </c>
      <c r="R23" s="19" t="s">
        <v>267</v>
      </c>
      <c r="S23" s="39" t="s">
        <v>280</v>
      </c>
      <c r="T23" t="s">
        <v>268</v>
      </c>
      <c r="U23">
        <v>27</v>
      </c>
      <c r="V23" t="s">
        <v>154</v>
      </c>
      <c r="W23" s="21">
        <v>86035</v>
      </c>
      <c r="X23" s="19">
        <v>3159687</v>
      </c>
      <c r="Z23" s="30" t="s">
        <v>276</v>
      </c>
      <c r="AA23" s="25" t="s">
        <v>277</v>
      </c>
      <c r="AB23" s="33">
        <v>43199</v>
      </c>
      <c r="AC23" s="33">
        <v>43190</v>
      </c>
      <c r="AD23" s="3" t="s">
        <v>278</v>
      </c>
    </row>
    <row r="24" spans="1:30" ht="12.75" customHeight="1" x14ac:dyDescent="0.25">
      <c r="A24">
        <v>2018</v>
      </c>
      <c r="B24" s="35">
        <v>43101</v>
      </c>
      <c r="C24" s="35">
        <v>43190</v>
      </c>
      <c r="D24" s="5">
        <v>10</v>
      </c>
      <c r="E24" s="7" t="s">
        <v>180</v>
      </c>
      <c r="F24" s="7" t="s">
        <v>230</v>
      </c>
      <c r="G24" s="7" t="s">
        <v>201</v>
      </c>
      <c r="H24" s="7" t="s">
        <v>231</v>
      </c>
      <c r="I24" s="10" t="s">
        <v>264</v>
      </c>
      <c r="J24" s="13">
        <v>42370</v>
      </c>
      <c r="K24" t="s">
        <v>99</v>
      </c>
      <c r="L24" t="s">
        <v>265</v>
      </c>
      <c r="M24" s="16">
        <v>1401</v>
      </c>
      <c r="O24" t="s">
        <v>105</v>
      </c>
      <c r="P24" t="s">
        <v>266</v>
      </c>
      <c r="Q24" s="39" t="s">
        <v>279</v>
      </c>
      <c r="R24" s="19" t="s">
        <v>267</v>
      </c>
      <c r="S24" s="39" t="s">
        <v>280</v>
      </c>
      <c r="T24" t="s">
        <v>268</v>
      </c>
      <c r="U24">
        <v>27</v>
      </c>
      <c r="V24" t="s">
        <v>154</v>
      </c>
      <c r="W24" s="21">
        <v>86035</v>
      </c>
      <c r="X24" s="19">
        <v>3159687</v>
      </c>
      <c r="Z24" s="30" t="s">
        <v>276</v>
      </c>
      <c r="AA24" s="25" t="s">
        <v>277</v>
      </c>
      <c r="AB24" s="33">
        <v>43199</v>
      </c>
      <c r="AC24" s="33">
        <v>43190</v>
      </c>
      <c r="AD24" s="3" t="s">
        <v>278</v>
      </c>
    </row>
    <row r="25" spans="1:30" ht="12.75" customHeight="1" x14ac:dyDescent="0.25">
      <c r="A25">
        <v>2018</v>
      </c>
      <c r="B25" s="35">
        <v>43101</v>
      </c>
      <c r="C25" s="35">
        <v>43190</v>
      </c>
      <c r="D25" s="5">
        <v>9</v>
      </c>
      <c r="E25" s="7" t="s">
        <v>181</v>
      </c>
      <c r="F25" s="7" t="s">
        <v>232</v>
      </c>
      <c r="G25" s="7" t="s">
        <v>233</v>
      </c>
      <c r="H25" s="7" t="s">
        <v>234</v>
      </c>
      <c r="I25" s="10" t="s">
        <v>264</v>
      </c>
      <c r="J25" s="13">
        <v>42370</v>
      </c>
      <c r="K25" t="s">
        <v>99</v>
      </c>
      <c r="L25" t="s">
        <v>265</v>
      </c>
      <c r="M25" s="16">
        <v>1401</v>
      </c>
      <c r="O25" t="s">
        <v>105</v>
      </c>
      <c r="P25" t="s">
        <v>266</v>
      </c>
      <c r="Q25" s="39" t="s">
        <v>279</v>
      </c>
      <c r="R25" s="19" t="s">
        <v>267</v>
      </c>
      <c r="S25" s="39" t="s">
        <v>280</v>
      </c>
      <c r="T25" t="s">
        <v>268</v>
      </c>
      <c r="U25">
        <v>27</v>
      </c>
      <c r="V25" t="s">
        <v>154</v>
      </c>
      <c r="W25" s="21">
        <v>86035</v>
      </c>
      <c r="X25" s="19">
        <v>3159687</v>
      </c>
      <c r="Z25" s="30" t="s">
        <v>276</v>
      </c>
      <c r="AA25" s="25" t="s">
        <v>277</v>
      </c>
      <c r="AB25" s="33">
        <v>43199</v>
      </c>
      <c r="AC25" s="33">
        <v>43190</v>
      </c>
      <c r="AD25" s="3" t="s">
        <v>278</v>
      </c>
    </row>
    <row r="26" spans="1:30" ht="12.75" customHeight="1" x14ac:dyDescent="0.25">
      <c r="A26">
        <v>2018</v>
      </c>
      <c r="B26" s="35">
        <v>43101</v>
      </c>
      <c r="C26" s="35">
        <v>43190</v>
      </c>
      <c r="D26" s="5">
        <v>9</v>
      </c>
      <c r="E26" s="7" t="s">
        <v>181</v>
      </c>
      <c r="F26" s="7" t="s">
        <v>235</v>
      </c>
      <c r="G26" s="7" t="s">
        <v>236</v>
      </c>
      <c r="H26" s="7" t="s">
        <v>198</v>
      </c>
      <c r="I26" s="10" t="s">
        <v>264</v>
      </c>
      <c r="J26" s="12">
        <v>40817</v>
      </c>
      <c r="K26" t="s">
        <v>99</v>
      </c>
      <c r="L26" t="s">
        <v>265</v>
      </c>
      <c r="M26" s="16">
        <v>1401</v>
      </c>
      <c r="O26" t="s">
        <v>105</v>
      </c>
      <c r="P26" t="s">
        <v>266</v>
      </c>
      <c r="Q26" s="39" t="s">
        <v>279</v>
      </c>
      <c r="R26" s="19" t="s">
        <v>267</v>
      </c>
      <c r="S26" s="39" t="s">
        <v>280</v>
      </c>
      <c r="T26" t="s">
        <v>268</v>
      </c>
      <c r="U26">
        <v>27</v>
      </c>
      <c r="V26" t="s">
        <v>154</v>
      </c>
      <c r="W26" s="21">
        <v>86035</v>
      </c>
      <c r="X26" s="19">
        <v>3159687</v>
      </c>
      <c r="Z26" s="30" t="s">
        <v>276</v>
      </c>
      <c r="AA26" s="25" t="s">
        <v>277</v>
      </c>
      <c r="AB26" s="33">
        <v>43199</v>
      </c>
      <c r="AC26" s="33">
        <v>43190</v>
      </c>
      <c r="AD26" s="3" t="s">
        <v>278</v>
      </c>
    </row>
    <row r="27" spans="1:30" ht="12.75" customHeight="1" x14ac:dyDescent="0.25">
      <c r="A27">
        <v>2018</v>
      </c>
      <c r="B27" s="35">
        <v>43101</v>
      </c>
      <c r="C27" s="35">
        <v>43190</v>
      </c>
      <c r="D27" s="5">
        <v>9</v>
      </c>
      <c r="E27" s="7" t="s">
        <v>181</v>
      </c>
      <c r="F27" s="7" t="s">
        <v>237</v>
      </c>
      <c r="G27" s="7" t="s">
        <v>238</v>
      </c>
      <c r="H27" s="7" t="s">
        <v>239</v>
      </c>
      <c r="I27" s="10" t="s">
        <v>264</v>
      </c>
      <c r="J27" s="12">
        <v>42598</v>
      </c>
      <c r="K27" t="s">
        <v>99</v>
      </c>
      <c r="L27" t="s">
        <v>265</v>
      </c>
      <c r="M27" s="16">
        <v>1401</v>
      </c>
      <c r="O27" t="s">
        <v>105</v>
      </c>
      <c r="P27" t="s">
        <v>266</v>
      </c>
      <c r="Q27" s="39" t="s">
        <v>279</v>
      </c>
      <c r="R27" s="19" t="s">
        <v>267</v>
      </c>
      <c r="S27" s="39" t="s">
        <v>280</v>
      </c>
      <c r="T27" t="s">
        <v>268</v>
      </c>
      <c r="U27">
        <v>27</v>
      </c>
      <c r="V27" t="s">
        <v>154</v>
      </c>
      <c r="W27" s="21">
        <v>86035</v>
      </c>
      <c r="X27" s="19">
        <v>3159687</v>
      </c>
      <c r="Z27" s="30" t="s">
        <v>276</v>
      </c>
      <c r="AA27" s="25" t="s">
        <v>277</v>
      </c>
      <c r="AB27" s="33">
        <v>43199</v>
      </c>
      <c r="AC27" s="33">
        <v>43190</v>
      </c>
      <c r="AD27" s="3" t="s">
        <v>278</v>
      </c>
    </row>
    <row r="28" spans="1:30" ht="12.75" customHeight="1" x14ac:dyDescent="0.25">
      <c r="A28">
        <v>2018</v>
      </c>
      <c r="B28" s="35">
        <v>43101</v>
      </c>
      <c r="C28" s="35">
        <v>43190</v>
      </c>
      <c r="D28" s="5">
        <v>9</v>
      </c>
      <c r="E28" s="7" t="s">
        <v>178</v>
      </c>
      <c r="F28" s="7" t="s">
        <v>240</v>
      </c>
      <c r="G28" s="7" t="s">
        <v>233</v>
      </c>
      <c r="H28" s="7" t="s">
        <v>241</v>
      </c>
      <c r="I28" s="10" t="s">
        <v>264</v>
      </c>
      <c r="J28" s="12">
        <v>42598</v>
      </c>
      <c r="K28" t="s">
        <v>99</v>
      </c>
      <c r="L28" t="s">
        <v>265</v>
      </c>
      <c r="M28" s="16">
        <v>1401</v>
      </c>
      <c r="O28" t="s">
        <v>105</v>
      </c>
      <c r="P28" t="s">
        <v>266</v>
      </c>
      <c r="Q28" s="39" t="s">
        <v>279</v>
      </c>
      <c r="R28" s="19" t="s">
        <v>267</v>
      </c>
      <c r="S28" s="39" t="s">
        <v>280</v>
      </c>
      <c r="T28" t="s">
        <v>268</v>
      </c>
      <c r="U28">
        <v>27</v>
      </c>
      <c r="V28" t="s">
        <v>154</v>
      </c>
      <c r="W28" s="21">
        <v>86035</v>
      </c>
      <c r="X28" s="19">
        <v>3159687</v>
      </c>
      <c r="Z28" s="30" t="s">
        <v>276</v>
      </c>
      <c r="AA28" s="25" t="s">
        <v>277</v>
      </c>
      <c r="AB28" s="33">
        <v>43199</v>
      </c>
      <c r="AC28" s="33">
        <v>43190</v>
      </c>
      <c r="AD28" s="3" t="s">
        <v>278</v>
      </c>
    </row>
    <row r="29" spans="1:30" ht="12.75" customHeight="1" x14ac:dyDescent="0.25">
      <c r="A29">
        <v>2018</v>
      </c>
      <c r="B29" s="35">
        <v>43101</v>
      </c>
      <c r="C29" s="35">
        <v>43190</v>
      </c>
      <c r="D29" s="5">
        <v>8</v>
      </c>
      <c r="E29" s="7" t="s">
        <v>182</v>
      </c>
      <c r="F29" s="7" t="s">
        <v>242</v>
      </c>
      <c r="G29" s="7" t="s">
        <v>243</v>
      </c>
      <c r="H29" s="7" t="s">
        <v>236</v>
      </c>
      <c r="I29" s="10" t="s">
        <v>264</v>
      </c>
      <c r="J29" s="12">
        <v>42614</v>
      </c>
      <c r="K29" t="s">
        <v>99</v>
      </c>
      <c r="L29" t="s">
        <v>265</v>
      </c>
      <c r="M29" s="16">
        <v>1401</v>
      </c>
      <c r="O29" t="s">
        <v>105</v>
      </c>
      <c r="P29" t="s">
        <v>266</v>
      </c>
      <c r="Q29" s="39" t="s">
        <v>279</v>
      </c>
      <c r="R29" s="19" t="s">
        <v>267</v>
      </c>
      <c r="S29" s="39" t="s">
        <v>280</v>
      </c>
      <c r="T29" t="s">
        <v>268</v>
      </c>
      <c r="U29">
        <v>27</v>
      </c>
      <c r="V29" t="s">
        <v>154</v>
      </c>
      <c r="W29" s="21">
        <v>86035</v>
      </c>
      <c r="X29" s="19">
        <v>3159687</v>
      </c>
      <c r="Z29" s="30" t="s">
        <v>276</v>
      </c>
      <c r="AA29" s="25" t="s">
        <v>277</v>
      </c>
      <c r="AB29" s="33">
        <v>43199</v>
      </c>
      <c r="AC29" s="33">
        <v>43190</v>
      </c>
      <c r="AD29" s="3" t="s">
        <v>278</v>
      </c>
    </row>
    <row r="30" spans="1:30" ht="12.75" customHeight="1" x14ac:dyDescent="0.25">
      <c r="A30">
        <v>2018</v>
      </c>
      <c r="B30" s="35">
        <v>43101</v>
      </c>
      <c r="C30" s="35">
        <v>43190</v>
      </c>
      <c r="D30" s="5">
        <v>5</v>
      </c>
      <c r="E30" s="7" t="s">
        <v>183</v>
      </c>
      <c r="F30" s="7" t="s">
        <v>244</v>
      </c>
      <c r="G30" s="7" t="s">
        <v>245</v>
      </c>
      <c r="H30" s="7" t="s">
        <v>198</v>
      </c>
      <c r="I30" s="10" t="s">
        <v>264</v>
      </c>
      <c r="J30" s="12">
        <v>29830</v>
      </c>
      <c r="K30" t="s">
        <v>99</v>
      </c>
      <c r="L30" t="s">
        <v>265</v>
      </c>
      <c r="M30" s="16">
        <v>1401</v>
      </c>
      <c r="O30" t="s">
        <v>105</v>
      </c>
      <c r="P30" t="s">
        <v>266</v>
      </c>
      <c r="Q30" s="39" t="s">
        <v>279</v>
      </c>
      <c r="R30" s="19" t="s">
        <v>267</v>
      </c>
      <c r="S30" s="39" t="s">
        <v>280</v>
      </c>
      <c r="T30" t="s">
        <v>268</v>
      </c>
      <c r="U30">
        <v>27</v>
      </c>
      <c r="V30" t="s">
        <v>154</v>
      </c>
      <c r="W30" s="21">
        <v>86035</v>
      </c>
      <c r="X30" s="19">
        <v>3159687</v>
      </c>
      <c r="Z30" s="30" t="s">
        <v>276</v>
      </c>
      <c r="AA30" s="25" t="s">
        <v>277</v>
      </c>
      <c r="AB30" s="33">
        <v>43199</v>
      </c>
      <c r="AC30" s="33">
        <v>43190</v>
      </c>
      <c r="AD30" s="3" t="s">
        <v>278</v>
      </c>
    </row>
    <row r="31" spans="1:30" ht="12.75" customHeight="1" x14ac:dyDescent="0.25">
      <c r="A31">
        <v>2018</v>
      </c>
      <c r="B31" s="35">
        <v>43101</v>
      </c>
      <c r="C31" s="35">
        <v>43190</v>
      </c>
      <c r="D31" s="5">
        <v>5</v>
      </c>
      <c r="E31" s="7" t="s">
        <v>184</v>
      </c>
      <c r="F31" s="7" t="s">
        <v>246</v>
      </c>
      <c r="G31" s="7" t="s">
        <v>199</v>
      </c>
      <c r="H31" s="7" t="s">
        <v>159</v>
      </c>
      <c r="I31" s="10" t="s">
        <v>264</v>
      </c>
      <c r="J31" s="12">
        <v>40179</v>
      </c>
      <c r="K31" t="s">
        <v>99</v>
      </c>
      <c r="L31" t="s">
        <v>265</v>
      </c>
      <c r="M31" s="16">
        <v>1401</v>
      </c>
      <c r="O31" t="s">
        <v>105</v>
      </c>
      <c r="P31" t="s">
        <v>266</v>
      </c>
      <c r="Q31" s="39" t="s">
        <v>279</v>
      </c>
      <c r="R31" s="19" t="s">
        <v>267</v>
      </c>
      <c r="S31" s="39" t="s">
        <v>280</v>
      </c>
      <c r="T31" t="s">
        <v>268</v>
      </c>
      <c r="U31">
        <v>27</v>
      </c>
      <c r="V31" t="s">
        <v>154</v>
      </c>
      <c r="W31" s="21">
        <v>86035</v>
      </c>
      <c r="X31" s="19">
        <v>3159687</v>
      </c>
      <c r="Z31" s="30" t="s">
        <v>276</v>
      </c>
      <c r="AA31" s="25" t="s">
        <v>277</v>
      </c>
      <c r="AB31" s="33">
        <v>43199</v>
      </c>
      <c r="AC31" s="33">
        <v>43190</v>
      </c>
      <c r="AD31" s="3" t="s">
        <v>278</v>
      </c>
    </row>
    <row r="32" spans="1:30" ht="12.75" customHeight="1" x14ac:dyDescent="0.25">
      <c r="A32">
        <v>2018</v>
      </c>
      <c r="B32" s="35">
        <v>43101</v>
      </c>
      <c r="C32" s="35">
        <v>43190</v>
      </c>
      <c r="D32" s="5">
        <v>3</v>
      </c>
      <c r="E32" s="7" t="s">
        <v>185</v>
      </c>
      <c r="F32" s="7" t="s">
        <v>247</v>
      </c>
      <c r="G32" s="7" t="s">
        <v>240</v>
      </c>
      <c r="H32" s="7" t="s">
        <v>234</v>
      </c>
      <c r="I32" s="10" t="s">
        <v>264</v>
      </c>
      <c r="J32" s="12">
        <v>36892</v>
      </c>
      <c r="K32" t="s">
        <v>99</v>
      </c>
      <c r="L32" t="s">
        <v>265</v>
      </c>
      <c r="M32" s="16">
        <v>1401</v>
      </c>
      <c r="O32" t="s">
        <v>105</v>
      </c>
      <c r="P32" t="s">
        <v>266</v>
      </c>
      <c r="Q32" s="39" t="s">
        <v>279</v>
      </c>
      <c r="R32" s="19" t="s">
        <v>267</v>
      </c>
      <c r="S32" s="39" t="s">
        <v>280</v>
      </c>
      <c r="T32" t="s">
        <v>268</v>
      </c>
      <c r="U32">
        <v>27</v>
      </c>
      <c r="V32" t="s">
        <v>154</v>
      </c>
      <c r="W32" s="21">
        <v>86035</v>
      </c>
      <c r="X32" s="19">
        <v>3159687</v>
      </c>
      <c r="Z32" s="30" t="s">
        <v>276</v>
      </c>
      <c r="AA32" s="25" t="s">
        <v>277</v>
      </c>
      <c r="AB32" s="33">
        <v>43199</v>
      </c>
      <c r="AC32" s="33">
        <v>43190</v>
      </c>
      <c r="AD32" s="3" t="s">
        <v>278</v>
      </c>
    </row>
    <row r="33" spans="1:30" ht="12.75" customHeight="1" x14ac:dyDescent="0.25">
      <c r="A33">
        <v>2018</v>
      </c>
      <c r="B33" s="35">
        <v>43101</v>
      </c>
      <c r="C33" s="35">
        <v>43190</v>
      </c>
      <c r="D33" s="5">
        <v>3</v>
      </c>
      <c r="E33" s="7" t="s">
        <v>186</v>
      </c>
      <c r="F33" s="7" t="s">
        <v>248</v>
      </c>
      <c r="G33" s="7" t="s">
        <v>201</v>
      </c>
      <c r="H33" s="7" t="s">
        <v>249</v>
      </c>
      <c r="I33" s="10" t="s">
        <v>264</v>
      </c>
      <c r="J33" s="12">
        <v>36923</v>
      </c>
      <c r="K33" t="s">
        <v>99</v>
      </c>
      <c r="L33" t="s">
        <v>265</v>
      </c>
      <c r="M33" s="16">
        <v>1401</v>
      </c>
      <c r="O33" t="s">
        <v>105</v>
      </c>
      <c r="P33" t="s">
        <v>266</v>
      </c>
      <c r="Q33" s="39" t="s">
        <v>279</v>
      </c>
      <c r="R33" s="19" t="s">
        <v>267</v>
      </c>
      <c r="S33" s="39" t="s">
        <v>280</v>
      </c>
      <c r="T33" t="s">
        <v>268</v>
      </c>
      <c r="U33">
        <v>27</v>
      </c>
      <c r="V33" t="s">
        <v>154</v>
      </c>
      <c r="W33" s="21">
        <v>86035</v>
      </c>
      <c r="X33" s="19">
        <v>3159687</v>
      </c>
      <c r="Z33" s="30" t="s">
        <v>276</v>
      </c>
      <c r="AA33" s="25" t="s">
        <v>277</v>
      </c>
      <c r="AB33" s="33">
        <v>43199</v>
      </c>
      <c r="AC33" s="33">
        <v>43190</v>
      </c>
      <c r="AD33" s="3" t="s">
        <v>278</v>
      </c>
    </row>
    <row r="34" spans="1:30" ht="12.75" customHeight="1" x14ac:dyDescent="0.25">
      <c r="A34">
        <v>2018</v>
      </c>
      <c r="B34" s="35">
        <v>43101</v>
      </c>
      <c r="C34" s="35">
        <v>43190</v>
      </c>
      <c r="D34" s="5">
        <v>3</v>
      </c>
      <c r="E34" s="7" t="s">
        <v>186</v>
      </c>
      <c r="F34" s="7" t="s">
        <v>250</v>
      </c>
      <c r="G34" s="7" t="s">
        <v>251</v>
      </c>
      <c r="H34" s="7" t="s">
        <v>252</v>
      </c>
      <c r="I34" s="10" t="s">
        <v>264</v>
      </c>
      <c r="J34" s="12">
        <v>37987</v>
      </c>
      <c r="K34" t="s">
        <v>99</v>
      </c>
      <c r="L34" t="s">
        <v>265</v>
      </c>
      <c r="M34" s="16">
        <v>1401</v>
      </c>
      <c r="O34" t="s">
        <v>105</v>
      </c>
      <c r="P34" t="s">
        <v>266</v>
      </c>
      <c r="Q34" s="39" t="s">
        <v>279</v>
      </c>
      <c r="R34" s="19" t="s">
        <v>267</v>
      </c>
      <c r="S34" s="39" t="s">
        <v>280</v>
      </c>
      <c r="T34" t="s">
        <v>268</v>
      </c>
      <c r="U34">
        <v>27</v>
      </c>
      <c r="V34" t="s">
        <v>154</v>
      </c>
      <c r="W34" s="21">
        <v>86035</v>
      </c>
      <c r="X34" s="19">
        <v>3159687</v>
      </c>
      <c r="Z34" s="30" t="s">
        <v>276</v>
      </c>
      <c r="AA34" s="25" t="s">
        <v>277</v>
      </c>
      <c r="AB34" s="33">
        <v>43199</v>
      </c>
      <c r="AC34" s="33">
        <v>43190</v>
      </c>
      <c r="AD34" s="3" t="s">
        <v>278</v>
      </c>
    </row>
    <row r="35" spans="1:30" ht="12.75" customHeight="1" x14ac:dyDescent="0.25">
      <c r="A35">
        <v>2018</v>
      </c>
      <c r="B35" s="35">
        <v>43101</v>
      </c>
      <c r="C35" s="35">
        <v>43190</v>
      </c>
      <c r="D35" s="5">
        <v>3</v>
      </c>
      <c r="E35" s="7" t="s">
        <v>186</v>
      </c>
      <c r="F35" s="7" t="s">
        <v>253</v>
      </c>
      <c r="G35" s="7" t="s">
        <v>254</v>
      </c>
      <c r="H35" s="7" t="s">
        <v>255</v>
      </c>
      <c r="I35" s="10" t="s">
        <v>264</v>
      </c>
      <c r="J35" s="12">
        <v>40179</v>
      </c>
      <c r="K35" t="s">
        <v>99</v>
      </c>
      <c r="L35" t="s">
        <v>265</v>
      </c>
      <c r="M35" s="16">
        <v>1401</v>
      </c>
      <c r="O35" t="s">
        <v>105</v>
      </c>
      <c r="P35" t="s">
        <v>266</v>
      </c>
      <c r="Q35" s="39" t="s">
        <v>279</v>
      </c>
      <c r="R35" s="19" t="s">
        <v>267</v>
      </c>
      <c r="S35" s="39" t="s">
        <v>280</v>
      </c>
      <c r="T35" t="s">
        <v>268</v>
      </c>
      <c r="U35">
        <v>27</v>
      </c>
      <c r="V35" t="s">
        <v>154</v>
      </c>
      <c r="W35" s="21">
        <v>86035</v>
      </c>
      <c r="X35" s="19">
        <v>3159687</v>
      </c>
      <c r="Z35" s="30" t="s">
        <v>276</v>
      </c>
      <c r="AA35" s="25" t="s">
        <v>277</v>
      </c>
      <c r="AB35" s="33">
        <v>43199</v>
      </c>
      <c r="AC35" s="33">
        <v>43190</v>
      </c>
      <c r="AD35" s="3" t="s">
        <v>278</v>
      </c>
    </row>
    <row r="36" spans="1:30" ht="12.75" customHeight="1" x14ac:dyDescent="0.25">
      <c r="A36">
        <v>2018</v>
      </c>
      <c r="B36" s="35">
        <v>43101</v>
      </c>
      <c r="C36" s="35">
        <v>43190</v>
      </c>
      <c r="D36" s="5">
        <v>3</v>
      </c>
      <c r="E36" s="7" t="s">
        <v>186</v>
      </c>
      <c r="F36" s="7" t="s">
        <v>256</v>
      </c>
      <c r="G36" s="7" t="s">
        <v>257</v>
      </c>
      <c r="H36" s="7" t="s">
        <v>225</v>
      </c>
      <c r="I36" s="10" t="s">
        <v>264</v>
      </c>
      <c r="J36" s="12">
        <v>40194</v>
      </c>
      <c r="K36" t="s">
        <v>99</v>
      </c>
      <c r="L36" t="s">
        <v>265</v>
      </c>
      <c r="M36" s="16">
        <v>1401</v>
      </c>
      <c r="O36" t="s">
        <v>105</v>
      </c>
      <c r="P36" t="s">
        <v>266</v>
      </c>
      <c r="Q36" s="39" t="s">
        <v>279</v>
      </c>
      <c r="R36" s="19" t="s">
        <v>267</v>
      </c>
      <c r="S36" s="39" t="s">
        <v>280</v>
      </c>
      <c r="T36" t="s">
        <v>268</v>
      </c>
      <c r="U36">
        <v>27</v>
      </c>
      <c r="V36" t="s">
        <v>154</v>
      </c>
      <c r="W36" s="21">
        <v>86035</v>
      </c>
      <c r="X36" s="19">
        <v>3159687</v>
      </c>
      <c r="Z36" s="30" t="s">
        <v>276</v>
      </c>
      <c r="AA36" s="25" t="s">
        <v>277</v>
      </c>
      <c r="AB36" s="33">
        <v>43199</v>
      </c>
      <c r="AC36" s="33">
        <v>43190</v>
      </c>
      <c r="AD36" s="3" t="s">
        <v>278</v>
      </c>
    </row>
    <row r="37" spans="1:30" ht="12.75" customHeight="1" x14ac:dyDescent="0.25">
      <c r="A37">
        <v>2018</v>
      </c>
      <c r="B37" s="35">
        <v>43101</v>
      </c>
      <c r="C37" s="35">
        <v>43190</v>
      </c>
      <c r="D37" s="5">
        <v>3</v>
      </c>
      <c r="E37" s="7" t="s">
        <v>186</v>
      </c>
      <c r="F37" s="7" t="s">
        <v>258</v>
      </c>
      <c r="G37" s="7" t="s">
        <v>259</v>
      </c>
      <c r="H37" s="7" t="s">
        <v>220</v>
      </c>
      <c r="I37" s="10" t="s">
        <v>264</v>
      </c>
      <c r="J37" s="12">
        <v>40179</v>
      </c>
      <c r="K37" t="s">
        <v>99</v>
      </c>
      <c r="L37" t="s">
        <v>265</v>
      </c>
      <c r="M37" s="16">
        <v>1401</v>
      </c>
      <c r="O37" t="s">
        <v>105</v>
      </c>
      <c r="P37" t="s">
        <v>266</v>
      </c>
      <c r="Q37" s="39" t="s">
        <v>279</v>
      </c>
      <c r="R37" s="19" t="s">
        <v>267</v>
      </c>
      <c r="S37" s="39" t="s">
        <v>280</v>
      </c>
      <c r="T37" t="s">
        <v>268</v>
      </c>
      <c r="U37">
        <v>27</v>
      </c>
      <c r="V37" t="s">
        <v>154</v>
      </c>
      <c r="W37" s="21">
        <v>86035</v>
      </c>
      <c r="X37" s="19">
        <v>3159687</v>
      </c>
      <c r="Z37" s="30" t="s">
        <v>276</v>
      </c>
      <c r="AA37" s="25" t="s">
        <v>277</v>
      </c>
      <c r="AB37" s="33">
        <v>43199</v>
      </c>
      <c r="AC37" s="33">
        <v>43190</v>
      </c>
      <c r="AD37" s="3" t="s">
        <v>278</v>
      </c>
    </row>
    <row r="38" spans="1:30" ht="12.75" customHeight="1" x14ac:dyDescent="0.25">
      <c r="A38">
        <v>2018</v>
      </c>
      <c r="B38" s="35">
        <v>43101</v>
      </c>
      <c r="C38" s="35">
        <v>43190</v>
      </c>
      <c r="D38" s="5">
        <v>0</v>
      </c>
      <c r="E38" s="7" t="s">
        <v>187</v>
      </c>
      <c r="F38" s="7" t="s">
        <v>260</v>
      </c>
      <c r="G38" s="7" t="s">
        <v>236</v>
      </c>
      <c r="H38" s="7" t="s">
        <v>199</v>
      </c>
      <c r="I38" s="10" t="s">
        <v>264</v>
      </c>
      <c r="J38" s="12">
        <v>31929</v>
      </c>
      <c r="K38" t="s">
        <v>99</v>
      </c>
      <c r="L38" t="s">
        <v>265</v>
      </c>
      <c r="M38" s="16">
        <v>1401</v>
      </c>
      <c r="O38" t="s">
        <v>105</v>
      </c>
      <c r="P38" t="s">
        <v>266</v>
      </c>
      <c r="Q38" s="39" t="s">
        <v>279</v>
      </c>
      <c r="R38" s="19" t="s">
        <v>267</v>
      </c>
      <c r="S38" s="39" t="s">
        <v>280</v>
      </c>
      <c r="T38" t="s">
        <v>268</v>
      </c>
      <c r="U38">
        <v>27</v>
      </c>
      <c r="V38" t="s">
        <v>154</v>
      </c>
      <c r="W38" s="21">
        <v>86035</v>
      </c>
      <c r="X38" s="19">
        <v>3159687</v>
      </c>
      <c r="Z38" s="30" t="s">
        <v>276</v>
      </c>
      <c r="AA38" s="25" t="s">
        <v>277</v>
      </c>
      <c r="AB38" s="33">
        <v>43199</v>
      </c>
      <c r="AC38" s="33">
        <v>43190</v>
      </c>
      <c r="AD38" s="3" t="s">
        <v>278</v>
      </c>
    </row>
    <row r="39" spans="1:30" ht="12.75" customHeight="1" x14ac:dyDescent="0.25">
      <c r="A39">
        <v>2018</v>
      </c>
      <c r="B39" s="35">
        <v>43101</v>
      </c>
      <c r="C39" s="35">
        <v>43190</v>
      </c>
      <c r="D39" s="5">
        <v>0</v>
      </c>
      <c r="E39" s="7" t="s">
        <v>188</v>
      </c>
      <c r="F39" s="7" t="s">
        <v>261</v>
      </c>
      <c r="G39" s="7" t="s">
        <v>262</v>
      </c>
      <c r="H39" s="7" t="s">
        <v>263</v>
      </c>
      <c r="I39" s="10" t="s">
        <v>264</v>
      </c>
      <c r="J39" s="12">
        <v>41168</v>
      </c>
      <c r="K39" t="s">
        <v>99</v>
      </c>
      <c r="L39" t="s">
        <v>265</v>
      </c>
      <c r="M39" s="16">
        <v>1401</v>
      </c>
      <c r="O39" t="s">
        <v>105</v>
      </c>
      <c r="P39" t="s">
        <v>266</v>
      </c>
      <c r="Q39" s="39" t="s">
        <v>279</v>
      </c>
      <c r="R39" s="19" t="s">
        <v>267</v>
      </c>
      <c r="S39" s="39" t="s">
        <v>280</v>
      </c>
      <c r="T39" t="s">
        <v>268</v>
      </c>
      <c r="U39">
        <v>27</v>
      </c>
      <c r="V39" t="s">
        <v>154</v>
      </c>
      <c r="W39" s="21">
        <v>86035</v>
      </c>
      <c r="X39" s="19">
        <v>3159687</v>
      </c>
      <c r="Z39" s="30" t="s">
        <v>276</v>
      </c>
      <c r="AA39" s="25" t="s">
        <v>277</v>
      </c>
      <c r="AB39" s="33">
        <v>43199</v>
      </c>
      <c r="AC39" s="33">
        <v>43190</v>
      </c>
      <c r="AD39" s="3" t="s">
        <v>278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5" r:id="rId1"/>
    <hyperlink ref="Z13" r:id="rId2"/>
    <hyperlink ref="Z12" r:id="rId3"/>
    <hyperlink ref="Z8" r:id="rId4"/>
    <hyperlink ref="Z10" r:id="rId5"/>
    <hyperlink ref="Z9" r:id="rId6"/>
    <hyperlink ref="Z11" r:id="rId7"/>
  </hyperlinks>
  <pageMargins left="0.7" right="0.7" top="0.75" bottom="0.75" header="0.3" footer="0.3"/>
  <pageSetup orientation="portrait" horizontalDpi="4294967292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2018-04-03T15:56:35Z</dcterms:created>
  <dcterms:modified xsi:type="dcterms:W3CDTF">2018-04-10T16:52:20Z</dcterms:modified>
</cp:coreProperties>
</file>