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Karina\Desktop\SIPOT modificaciones fracc. XIII\"/>
    </mc:Choice>
  </mc:AlternateContent>
  <xr:revisionPtr revIDLastSave="0" documentId="13_ncr:1_{E0FEA54B-03AA-4729-9B8B-E190A3EAFC0F}" xr6:coauthVersionLast="38" xr6:coauthVersionMax="38" xr10:uidLastSave="{00000000-0000-0000-0000-000000000000}"/>
  <bookViews>
    <workbookView xWindow="0" yWindow="0" windowWidth="28800" windowHeight="11925" tabRatio="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<sst xmlns="http://schemas.openxmlformats.org/spreadsheetml/2006/main" count="247" uniqueCount="214">
  <si>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</si>
  <si>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</si>
  <si>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</si>
  <si>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</si>
  <si>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</si>
  <si>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</si>
  <si>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</si>
  <si>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</si>
  <si>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</si>
  <si>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</si>
  <si>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</si>
  <si>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</si>
  <si>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</si>
  <si>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</si>
  <si>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</si>
  <si>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</si>
  <si>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</si>
  <si>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</si>
  <si>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</si>
  <si>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</si>
  <si>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</si>
  <si>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</si>
  <si>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</si>
  <si>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</si>
  <si>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</si>
  <si>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</si>
  <si>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</si>
  <si>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</si>
  <si>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</si>
  <si>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</si>
  <si>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</si>
  <si>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</si>
  <si>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</si>
  <si>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</si>
  <si>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</si>
  <si>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</si>
  <si>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</si>
  <si>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</si>
  <si>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</si>
  <si>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</si>
  <si>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</si>
  <si>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</si>
  <si>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</si>
  <si>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</si>
  <si>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</si>
  <si>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</si>
  <si>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</si>
  <si>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</si>
  <si>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</si>
  <si>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</si>
  <si>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</si>
  <si>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</si>
  <si>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</si>
  <si>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</si>
  <si>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</si>
  <si>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</si>
  <si>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</si>
  <si>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</si>
  <si>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</si>
  <si>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</si>
  <si>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</si>
  <si>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</si>
  <si>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</si>
  <si>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</si>
  <si>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</si>
  <si>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</si>
  <si>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</si>
  <si>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</si>
  <si>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</si>
  <si>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</si>
  <si>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</si>
  <si>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</si>
  <si>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</si>
  <si>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</si>
  <si>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</si>
  <si>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</si>
  <si>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</si>
  <si>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</si>
  <si>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</si>
  <si>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</si>
  <si>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</si>
  <si>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</si>
  <si>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</si>
  <si>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</si>
  <si>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</si>
  <si>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</si>
  <si>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</si>
  <si>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</si>
  <si>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</si>
  <si>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</si>
  <si>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</si>
  <si>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</si>
  <si>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</si>
  <si>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</si>
  <si>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</si>
  <si>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</si>
  <si>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</si>
  <si>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</si>
  <si>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</si>
  <si>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</si>
  <si>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</si>
  <si>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</si>
  <si>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</si>
  <si>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</si>
  <si>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</si>
  <si>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</si>
  <si>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</si>
  <si>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</si>
  <si>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</si>
  <si>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</si>
  <si>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</si>
  <si>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</si>
  <si>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</si>
  <si>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</si>
  <si>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</si>
  <si>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</si>
  <si>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</si>
  <si>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</si>
  <si>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</si>
  <si>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</si>
  <si>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</si>
  <si>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</si>
  <si>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</si>
  <si>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</si>
  <si>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</si>
  <si>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</si>
  <si>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</si>
  <si>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</si>
  <si>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</si>
  <si>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</si>
  <si>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</si>
  <si>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</si>
  <si>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</si>
  <si>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</si>
  <si>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</si>
  <si>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</si>
  <si>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</si>
  <si>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</si>
  <si>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</si>
  <si>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</si>
  <si>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</si>
  <si>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</si>
  <si>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</si>
  <si>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</si>
  <si>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</si>
  <si>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</si>
  <si>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</si>
  <si>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</si>
  <si>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</si>
  <si>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</si>
  <si>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</si>
  <si>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</si>
  <si>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</si>
  <si>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</si>
  <si>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</si>
  <si>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</si>
  <si>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</si>
  <si>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</si>
  <si>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</si>
  <si>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</si>
  <si>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</si>
  <si>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</si>
  <si>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</si>
  <si>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</si>
  <si>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</si>
  <si>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</si>
  <si>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</si>
  <si>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</si>
  <si>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</si>
  <si>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</si>
  <si>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</si>
  <si>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</si>
  <si>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</si>
  <si>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</si>
  <si>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</si>
  <si>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</si>
  <si>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</si>
  <si>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</si>
  <si>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</si>
  <si>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</si>
  <si>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José María Morelos y Pavón</t>
  </si>
  <si>
    <t>Atasta de Serra</t>
  </si>
  <si>
    <t>Centro</t>
  </si>
  <si>
    <t>Villahermosa</t>
  </si>
  <si>
    <t>De las ocho de la mañana a las cuatro de la tarde</t>
  </si>
  <si>
    <t>ctai@villahermosa.gob.mx</t>
  </si>
  <si>
    <t>Se reciben Solicitudes de Acceso a la Información Publica, de Derechos ARCO y de Oposicion a Datos Personales, competencia del H. Ayuntamiento del Municipio de Centro, Tabasco, a traves del Sistema Nacional de Transparencia y/o Sistema INFOMEX, de forma fisica en el Domicilio Oficial de la Coordinacion, a traves del Correo Electronico Oficial de la Coordinacion, Via Telefonica, por Correo Postal, Mensajeria, Telegrafo o por cualquier otro medio aprobado por el Sistema Nacional de Transparencia</t>
  </si>
  <si>
    <t>http://www.infomextabasco.org.mx/v25/</t>
  </si>
  <si>
    <t>Coordinación de Transparencia y Acceso a la Información Pública</t>
  </si>
  <si>
    <t>Mary Carmen</t>
  </si>
  <si>
    <t>Alamina</t>
  </si>
  <si>
    <t>Rodríguez</t>
  </si>
  <si>
    <t>Coordinadora de Transparencia y Acceso a la Información Pública</t>
  </si>
  <si>
    <t>Moises</t>
  </si>
  <si>
    <t>Acosta</t>
  </si>
  <si>
    <t>García</t>
  </si>
  <si>
    <t>Jefe del Departamento de Atención al Público</t>
  </si>
  <si>
    <t>Karina del Carmen</t>
  </si>
  <si>
    <t>Quijano</t>
  </si>
  <si>
    <t>Espinosa</t>
  </si>
  <si>
    <t>Jefa del Departamento de Archivo, Estadística e Informática</t>
  </si>
  <si>
    <t>Marina Monserratt</t>
  </si>
  <si>
    <t>Sánchez</t>
  </si>
  <si>
    <t>Contreras</t>
  </si>
  <si>
    <t>Jefa del Departamento Jurídico</t>
  </si>
  <si>
    <t xml:space="preserve">Vigilar el cumplimiento de la Legislación estatal y municipal en materia de transparencia, protección de datos personales y acceso a la información pública y Reglamento de Archivos y Administración de Documentos del Municipio de Centro, Tabasco
• Vigilar el cumplimiento de la Ley de Transparencia y Acceso a la Información Pública del Estado de Tabasco, en el ámbito de su competencia; 
• Recabar, transparentar y actualizar la información pública de oficio a que se refiere la Ley de la materia; 
• Asesorar y orientar a quienes lo requieran en la elaboración de las solicitudes de información, así como en los trámites para hacer efectivo el ejercicio de su derecho de acceso a la misma;
• Recibir y tramitar las solicitudes de acceso a la información pública, así como darles seguimiento hasta la entrega de dicha información en la forma que la haya pedido el interesado conforme a la Ley de la materia; 
• Coordinar, organizar, administrar, custodiar y sistematizar los archivos que contengan la información pública a su cargo; 
• Efectuar las notificaciones correspondientes a los solicitantes en los términos del Reglamento respectivo; 
• Elaborar un catálogo de información o de expedientes clasificados actualizándolos por lo menos cada seis meses; 
• Llevar un registro y actualizar mensualmente las solicitudes de acceso a la información así como sus trámites, costos de reproducción y envió cuando fuere el caso; 
• Proponer los procedimientos internos que contribuyan a la mayor eficiencia en la atención de las solicitudes de acceso a la información; 
• Comprobar en cada caso que la información solicitada no este clasificada como reservada o confidencial; 
• Recibir las solicitudes de aclaración, la acción de protección de datos personales, dándoles el seguimiento que corresponde; 
• Clasificar la versión pública de la información que éste parcialmente reservada y/o contenga datos confidenciales; y
• Analizar y proponer a su superior jerárquico, la información que previos los trámites respectivos, debe ser considerada como reservada.
</t>
  </si>
  <si>
    <t>Jefe de la Unidad de Archivo Municipal</t>
  </si>
  <si>
    <t xml:space="preserve">Planear, programar, organizar, dirigir, controlar y evaluar el desempeño de las funciones correspondientes al Archivo Municipal; 
• Elaborar y proponer el programa de modernización archivístico municipal; 
• Coordinar sus actividades con el Director de Administración y la Contraloría Municipal, y con los titulares de las direcciones de archivos estatales, y los órganos colegiados que la ley de la materia establece; 
• Acordar con su superior jerárquico las políticas de funcionamiento del Archivo; 
• Establecer un área de consulta y fijar mecanismos idóneos para proporcionar el servicio de consulta y reproducción de documentos; 
• Incorporar a su acervo los documentos que posean interés histórico para la Administración Pública Municipal y promover su difusión; 
• Proponer las normas, políticas y directrices para la administración documental, así como la organización de los archivos de trámite y de concentración de las dependencias, unidades administrativas, órganos desconcentrados y organismos paramunicipales; 
• En su caso, atendiendo las políticas, lineamientos y normas diseñadas por el Sistema Estatal de Archivos, y en coordinación con el Director de Administración y la Contraloría Municipal, elaborar y proponer la expedición de manuales y lineamientos para la operación del Archivo Municipal, a fin de garantizar el funcionamiento homogéneo en la recepción, clasificación, catalogación, custodia, depuración y difusión de la documentación que constituya el acervo del Archivo; 
• Llevar el control de los documentos cedidos en préstamo, que integran el Archivo Municipal; 
• Compilar la legislación federal, estatal y municipal, clasificándola por materia y jerarquía; 
• Captar, organizar, clasificar, preservar, depurar y difundir la memoria pública del Municipio; 
• Proponer los plazos en que la documentación debe permanecer en sus archivos de origen y fijar los calendarios que habrán de regir su transferencia hacia los archivos de concentración o su destrucción; y 
• Establecer sistemas de clasificación, conservación, y difusión documental, considerando los estándares nacionales e internacionales de calidad y de mejora continua de los procesos de trabajo, atendiendo los criterios, políticas y lineamientos que en materia de transparencia y acceso a la información establezcan las dependencias competentes. </t>
  </si>
  <si>
    <t>Interpretar y evaluar el cumplimiento de la ley de la materia y su reglamento municipal.
• Elaborar semestralmente un “Índice de Reserva”, que deberá señalar las dependencias del Ayuntamiento que generaron la información, la fecha de clasificación, su fundamento, el plazo de reserva y en su caso, las partes de los documentos que se reservan; en ningún caso el índice será considerado como información reservada.
• Participar en la elaboración de planes y proyectos de la Coordinación y del H. Ayuntamiento.
• Asignar número de folio y de expediente a las solicitudes de información pública. En el caso de presentar la solicitud de acceso a la información a través de INFOMEX, el sistema le asignará el número de folio correspondiente y se le dará el acuse de recibo en forma automática.
• Vigilar el cumplimiento de las notificaciones que deban realizarse a la ciudadanía en cumplimiento a las solicitudes de información pública.
• Presentar a la Coordinación, los proyectos de estudio, análisis y resolución de respuesta a las solicitudes de información que presenten los ciudadanos, así como las acciones de protección de datos personales. Dar seguimiento y contestación a la interposición de recursos de revisión y queja, relacionados con el ejercicio de la transparencia y acceso a la información pública.
• Colaborar en el diseño de planes y programas que se requieran para eficientar el despacho de los asuntos de la Coordinación.
• Vigilar en cada caso que la información solicitada no esté clasificada como reservada o confidencial. 
• Reportar las incidencias (faltas justificadas o injustificadas).
• Monitorear y gestionar el presupuesto de la Coordinación y sus modificaciones.
• Presentar a la Coordinación el proyecto del Programa Operativo Anual.
• Supervisar y gestionar la existencia de materiales y artículos de oficina.
• Solicitar la salida del material de almacén.
• Realizar las órdenes de pago, resguardar las facturas originales y llevar el registro electrónico y físico de los expedientes.
• Recepcionar las solicitudes de información pública, para su trámite legal respectivo. 
• Turnar las solicitudes de información a las Dependencias del H. Ayuntamiento que correspondan.
• Efectuar las notificaciones correspondientes a los solicitantes en los términos del Reglamento respectivo.
• Colaborar en la elaboración de los informes de actividades de la Coordinación. 
• Las demás funciones que le encomiende la Coordinación de Transparencia y Acceso a la Información Pública Municipal.</t>
  </si>
  <si>
    <t xml:space="preserve">Ordenar y clasificar el archivo de expedientes, generar las estadísticas que se requieran y efectuar el resguardo de la información a través de medios y herramientas informáticas que den seguridad y soporte a los procesos de la Coordinación.
• llevar un libro de gobierno y Base de Datos electrónica de registro de las solicitudes de información, ordenadas mediante folios en forma consecutiva, así como un libro de términos donde serán registradas las fechas y control de la información solicitada.
• Atender el envío de oficios y su registro correspondiente.
• Mantener debidamente ordenado y clasificado el archivo de expedientes. 
• Elaborar los informes mensuales, trimestrales, semestrales y anuales relacionados con el ejercicio del derecho de transparencia y acceso a la información pública del H. Ayuntamiento y los que se requieran por Instituciones externas.
• Presentar los informes trimestral y anual que solicita mediante sistema el Instituto Tabasqueño de Transparencia y Acceso a la Información Pública (Sistema de Captura de Informes).
• Tramitar la nómina de la Coordinación en la Dirección de Administración.
• Tramitar los sobres de pago de la Coordinación en la Dirección de Finanzas.
• Suministrar información al Sistema Administrativo Municipal.
• Generar las estadísticas que se requieran para el despacho de los asuntos de la Coordinación.
• Efectuar el correcto y oportuno resguardo de la información, a través de los medios y herramientas informáticos que permitan dar seguridad y soporte a los procesos de la Coordinación.
• Monitorear cotidianamente el status en que se encuentren las solicitudes de información a fin de evitar el vencimiento de los términos legales.
• Colaborar en el diseño de planes y programas que se requieran para eficientar el despacho de los asuntos de la Coordinación.
• Colaborar en la elaboración de los informes de actividades de la Coordinación.
• Las demás funciones que le encomiende la Coordinación de Transparencia y Acceso a la Información Pública Municipal.
</t>
  </si>
  <si>
    <t>Jefe de Difusión</t>
  </si>
  <si>
    <t>Promover en el ámbito municipal la difusión de la cultura de la transparencia, la rendición de cuentas, el derecho de acceso a la información pública y la protección de datos personales, evaluación al portal de transparencia, así como el intercambio de información y tecnología institucional.
• Elaborar programas de capacitación, actualización y vinculación, relacionados con el ejercicio de la transparencia y el derecho de acceso a la información pública, así como de la protección de datos personales, dirigidos a los servidores públicos, así como a las instituciones educativas del municipio.
• Llevar un registro de servidores públicos capacitados por la Coordinación y por el Instituto Tabasqueño de Transparencia y Acceso a la Información Pública.
• Promover en el ámbito municipal la difusión de la cultura de la transparencia, la rendición de cuentas, el derecho de acceso a la información pública y la protección de datos personales, evaluación al portal de transparencia, así como el intercambio de información y tecnología institucional, que promuevan el conocimiento sobre estos temas y contribuyan al fortalecimiento de sus tareas sustantivas.
• Atender los requerimientos del Sistema Nacional de Transparencia, Acceso a la Información y Protección de Datos Personales.
• Generar boletines informativos de las acciones y programas de la Coordinación. 
• Colaborar en el diseño de planes y programas que se requieran para eficientar el despacho de los asuntos de la Coordinación.
• Colaborar en la elaboración de los informes de actividades de la Coordinación.
• Las demás funciones que le encomiende la Coordinación de Transparencia y Acceso a la Información Pública Municipal.</t>
  </si>
  <si>
    <t>Prestar todo tipo de apoyo a la ciudadanía que requiera información de manera personal, así como, gestionar la información pública de oficio y su correcta publicación en el portal de Transparencia del H. Ayuntamiento.
• Monitoreo del Portal de Transparencia del H. Ayuntamiento de Centro, para efectos de publicar y actualizar la información mínima de oficio.
• Monitoreo del Portal del Instituto Tabasqueño de Transparencia y Acceso a la Información Pública y rendición de informes a través del Sistema.
• Monitoreo del Portal del Instituto Tabasqueño de Transparencia y Acceso a la Información Pública y descarga del Sistema INFOMEX de las solicitudes de información para el trámite correspondiente.
• Monitoreo de los Portales de Transparencia del H. Ayuntamiento de Centro y del Instituto Tabasqueño de Transparencia y Acceso a la Información Pública, respectivamente, así como del Sistema INFOMEX, para efectos de homologar criterios y prevenir ataques cibernéticos.</t>
  </si>
  <si>
    <t>Me permito informar que los departamentosde la Unidad de Archivo y  Difusión se encuentran vacantes, por insuficiencia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</si>
</sst>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tabasco.org.mx/v25/" TargetMode="External"/><Relationship Id="rId1" Type="http://schemas.openxmlformats.org/officeDocument/2006/relationships/hyperlink" Target="mailto:ctai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79</v>
      </c>
      <c r="E8" t="s">
        <v>180</v>
      </c>
      <c r="F8">
        <v>151</v>
      </c>
      <c r="G8">
        <v>0</v>
      </c>
      <c r="H8" t="s">
        <v>104</v>
      </c>
      <c r="I8" t="s">
        <v>181</v>
      </c>
      <c r="J8">
        <v>1066</v>
      </c>
      <c r="K8" t="s">
        <v>183</v>
      </c>
      <c r="L8">
        <v>4</v>
      </c>
      <c r="M8" t="s">
        <v>182</v>
      </c>
      <c r="N8">
        <v>27</v>
      </c>
      <c r="O8" t="s">
        <v>153</v>
      </c>
      <c r="P8">
        <v>86100</v>
      </c>
      <c r="Q8">
        <v>3166324</v>
      </c>
      <c r="R8">
        <v>0</v>
      </c>
      <c r="S8">
        <v>0</v>
      </c>
      <c r="T8">
        <v>0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43376</v>
      </c>
      <c r="AB8" s="3">
        <v>43373</v>
      </c>
      <c r="AC8" s="8" t="s">
        <v>213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customHeight="1" x14ac:dyDescent="0.25">
      <c r="A4" s="5">
        <v>1</v>
      </c>
      <c r="B4" s="5" t="s">
        <v>189</v>
      </c>
      <c r="C4" s="5" t="s">
        <v>190</v>
      </c>
      <c r="D4" s="5" t="s">
        <v>191</v>
      </c>
      <c r="E4" s="5" t="s">
        <v>192</v>
      </c>
      <c r="F4" s="6" t="s">
        <v>205</v>
      </c>
    </row>
    <row r="5" spans="1:6" ht="60" customHeight="1" x14ac:dyDescent="0.25">
      <c r="A5" s="5">
        <v>1</v>
      </c>
      <c r="B5" s="5"/>
      <c r="C5" s="5"/>
      <c r="D5" s="5"/>
      <c r="E5" s="5" t="s">
        <v>206</v>
      </c>
      <c r="F5" s="6" t="s">
        <v>207</v>
      </c>
    </row>
    <row r="6" spans="1:6" ht="60" customHeight="1" x14ac:dyDescent="0.25">
      <c r="A6" s="5">
        <v>1</v>
      </c>
      <c r="B6" s="5" t="s">
        <v>201</v>
      </c>
      <c r="C6" s="5" t="s">
        <v>202</v>
      </c>
      <c r="D6" s="5" t="s">
        <v>203</v>
      </c>
      <c r="E6" s="5" t="s">
        <v>204</v>
      </c>
      <c r="F6" s="6" t="s">
        <v>208</v>
      </c>
    </row>
    <row r="7" spans="1:6" ht="60" customHeight="1" x14ac:dyDescent="0.25">
      <c r="A7" s="5">
        <v>1</v>
      </c>
      <c r="B7" s="5" t="s">
        <v>197</v>
      </c>
      <c r="C7" s="5" t="s">
        <v>198</v>
      </c>
      <c r="D7" s="5" t="s">
        <v>199</v>
      </c>
      <c r="E7" s="5" t="s">
        <v>200</v>
      </c>
      <c r="F7" s="6" t="s">
        <v>209</v>
      </c>
    </row>
    <row r="8" spans="1:6" ht="60" customHeight="1" x14ac:dyDescent="0.25">
      <c r="A8" s="5">
        <v>1</v>
      </c>
      <c r="B8" s="5"/>
      <c r="C8" s="5"/>
      <c r="D8" s="5"/>
      <c r="E8" s="7" t="s">
        <v>210</v>
      </c>
      <c r="F8" s="6" t="s">
        <v>211</v>
      </c>
    </row>
    <row r="9" spans="1:6" ht="60" customHeight="1" x14ac:dyDescent="0.25">
      <c r="A9" s="5">
        <v>1</v>
      </c>
      <c r="B9" s="5" t="s">
        <v>193</v>
      </c>
      <c r="C9" s="5" t="s">
        <v>194</v>
      </c>
      <c r="D9" s="5" t="s">
        <v>195</v>
      </c>
      <c r="E9" s="5" t="s">
        <v>196</v>
      </c>
      <c r="F9" s="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2018-04-03T15:57:30Z</dcterms:created>
  <dcterms:modified xsi:type="dcterms:W3CDTF">2018-11-10T20:48:21Z</dcterms:modified>
</cp:coreProperties>
</file>