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Secretaría del Ayuntamiento 1ER. TRIM. 2018\Art 76\XIX\Servicios Municipales\03.-Coordinación de Mercados\"/>
    </mc:Choice>
  </mc:AlternateContent>
  <xr:revisionPtr revIDLastSave="0" documentId="13_ncr:1_{8E379766-57BE-4593-8EBE-9ED1D9EA1851}" xr6:coauthVersionLast="37" xr6:coauthVersionMax="37" xr10:uidLastSave="{00000000-0000-0000-0000-000000000000}"/>
  <bookViews>
    <workbookView xWindow="0" yWindow="0" windowWidth="20490" windowHeight="693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<sst xmlns="http://schemas.openxmlformats.org/spreadsheetml/2006/main" count="462" uniqueCount="278">
  <si>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</si>
  <si>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</si>
  <si>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</si>
  <si>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</si>
  <si>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</si>
  <si>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</si>
  <si>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</si>
  <si>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</si>
  <si>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</si>
  <si>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</si>
  <si>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</si>
  <si>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</si>
  <si>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</si>
  <si>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</si>
  <si>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</si>
  <si>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</si>
  <si>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</si>
  <si>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</si>
  <si>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</si>
  <si>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</si>
  <si>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</si>
  <si>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</si>
  <si>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</si>
  <si>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</si>
  <si>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</si>
  <si>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</si>
  <si>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</si>
  <si>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</si>
  <si>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</si>
  <si>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</si>
  <si>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</si>
  <si>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</si>
  <si>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</si>
  <si>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</si>
  <si>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</si>
  <si>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</si>
  <si>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</si>
  <si>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</si>
  <si>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</si>
  <si>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</si>
  <si>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</si>
  <si>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</si>
  <si>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</si>
  <si>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</si>
  <si>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</si>
  <si>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</si>
  <si>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</si>
  <si>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</si>
  <si>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</si>
  <si>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</si>
  <si>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</si>
  <si>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</si>
  <si>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</si>
  <si>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</si>
  <si>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</si>
  <si>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</si>
  <si>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</si>
  <si>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</si>
  <si>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</si>
  <si>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</si>
  <si>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</si>
  <si>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</si>
  <si>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</si>
  <si>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</si>
  <si>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</si>
  <si>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</si>
  <si>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</si>
  <si>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</si>
  <si>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</si>
  <si>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</si>
  <si>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</si>
  <si>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</si>
  <si>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</si>
  <si>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</si>
  <si>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</si>
  <si>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</si>
  <si>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</si>
  <si>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</si>
  <si>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</si>
  <si>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</si>
  <si>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</si>
  <si>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</si>
  <si>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</si>
  <si>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</si>
  <si>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</si>
  <si>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</si>
  <si>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</si>
  <si>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</si>
  <si>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</si>
  <si>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</si>
  <si>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</si>
  <si>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</si>
  <si>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</si>
  <si>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</si>
  <si>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</si>
  <si>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</si>
  <si>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</si>
  <si>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</si>
  <si>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</si>
  <si>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</si>
  <si>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</si>
  <si>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</si>
  <si>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</si>
  <si>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</si>
  <si>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</si>
  <si>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</si>
  <si>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</si>
  <si>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</si>
  <si>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</si>
  <si>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</si>
  <si>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</si>
  <si>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</si>
  <si>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</si>
  <si>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</si>
  <si>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</si>
  <si>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</si>
  <si>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</si>
  <si>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</si>
  <si>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</si>
  <si>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</si>
  <si>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</si>
  <si>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</si>
  <si>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</si>
  <si>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</si>
  <si>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</si>
  <si>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</si>
  <si>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</si>
  <si>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</si>
  <si>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</si>
  <si>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</si>
  <si>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</si>
  <si>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</si>
  <si>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</si>
  <si>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</si>
  <si>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</si>
  <si>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</si>
  <si>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</si>
  <si>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</si>
  <si>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</si>
  <si>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</si>
  <si>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</si>
  <si>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</si>
  <si>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</si>
  <si>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</si>
  <si>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</si>
  <si>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</si>
  <si>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</si>
  <si>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</si>
  <si>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</si>
  <si>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</si>
  <si>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</si>
  <si>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</si>
  <si>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</si>
  <si>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</si>
  <si>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</si>
  <si>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</si>
  <si>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</si>
  <si>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</si>
  <si>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</si>
  <si>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</si>
  <si>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</si>
  <si>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</si>
  <si>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</si>
  <si>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</si>
  <si>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</si>
  <si>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</si>
  <si>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</si>
  <si>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</si>
  <si>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</si>
  <si>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</si>
  <si>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</si>
  <si>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</si>
  <si>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</si>
  <si>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</si>
  <si>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</si>
  <si>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</si>
  <si>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</si>
  <si>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</si>
  <si>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</si>
  <si>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</si>
  <si>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</si>
  <si>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</si>
  <si>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</si>
  <si>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</si>
  <si>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</si>
  <si>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</si>
  <si>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</si>
  <si>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</si>
  <si>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</si>
  <si>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</si>
  <si>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</si>
  <si>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</si>
  <si>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</si>
  <si>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</si>
  <si>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</si>
  <si>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</si>
  <si>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</si>
  <si>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</si>
  <si>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</si>
  <si>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</si>
  <si>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</si>
  <si>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</si>
  <si>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</si>
  <si>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</si>
  <si>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</si>
  <si>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</si>
  <si>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</si>
  <si>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</si>
  <si>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</si>
  <si>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</si>
  <si>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</si>
  <si>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</si>
  <si>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</si>
  <si>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</si>
  <si>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</si>
  <si>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</si>
  <si>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</si>
  <si>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</si>
  <si>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</si>
  <si>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</si>
  <si>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</si>
  <si>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</si>
  <si>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</si>
  <si>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</si>
  <si>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</si>
  <si>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</si>
  <si>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</si>
  <si>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</si>
  <si>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</si>
  <si>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</si>
  <si>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</si>
  <si>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</si>
  <si>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Concesion Nueva de un Local</t>
  </si>
  <si>
    <t>Ciudadanos del Municipio de Centro</t>
  </si>
  <si>
    <t xml:space="preserve">Expedir la autorizacion de un local a un ciudadano que lo solicite para explotar el comercio en algun mercado publico determinado en los terminos que en la misma se establecen por tiempo definido </t>
  </si>
  <si>
    <t>presencial</t>
  </si>
  <si>
    <t>Ciudadano Mexicano</t>
  </si>
  <si>
    <t>Solicitud por oficio 2 cartas de Recomendación Ubicación y numero de local</t>
  </si>
  <si>
    <t>15 dias</t>
  </si>
  <si>
    <t>coordinacion de mercados</t>
  </si>
  <si>
    <t>Paseo Tabasco</t>
  </si>
  <si>
    <t>Tabasco 2000</t>
  </si>
  <si>
    <t>Centro</t>
  </si>
  <si>
    <t>villahermosa</t>
  </si>
  <si>
    <t>3103232 ext 1065 y 1066</t>
  </si>
  <si>
    <t>coordinacionmercados7@gmail.com</t>
  </si>
  <si>
    <t>lunes a viernes de 8:00 a 16:00 horas</t>
  </si>
  <si>
    <t>Reglamento de Mercados, Cap. III Art 49, 50, 51 y 52; Ley de Hacienda Municipal del Estado de Tabasco</t>
  </si>
  <si>
    <t>Podra solicitar nuevamente un local en otro mercado, en caso de no haber local en el requerido anteriormente y el usuario podra inconformarse ante la contraloria municipal del Ayuntamiento del Centro Tabasco</t>
  </si>
  <si>
    <t>Coordinacion General de Servicios Municipales</t>
  </si>
  <si>
    <t>Certificacion de la Concesion de Local</t>
  </si>
  <si>
    <t xml:space="preserve">Locatarios registrados en la base de datos de la coordinacion </t>
  </si>
  <si>
    <t>Mantener actualizado el concepto de derecho o uso del inmueble  para ejercer determinada actividad comercial y la cual debera ser refrendada durante los meses de enero y febrero de cada año</t>
  </si>
  <si>
    <t>Locatarios</t>
  </si>
  <si>
    <t>Registrado en la Base de Datos de Locatarios de los Mercados Publicos</t>
  </si>
  <si>
    <t>1 dia</t>
  </si>
  <si>
    <t>Reglamento de Mercados, Cap. III Art 57; Ley de Hacienda Municipal del Estado de Tabasco</t>
  </si>
  <si>
    <t>Rectificacion de sus datos y el usuario podra inconformarse ante la contraloria municipal del Ayuntamiento del Centro Tabasco</t>
  </si>
  <si>
    <t>3163908 ext 1083</t>
  </si>
  <si>
    <t>contramuni@villahermosa.gob.mx</t>
  </si>
  <si>
    <t>Villahermosa</t>
  </si>
  <si>
    <t>Traspaso de Local</t>
  </si>
  <si>
    <t>Tramitar autorizacion del concesionario titular a otra persona, en la cual cede sus derechos del local para que este lo ejerza
Asi mismo debera prevalecer el giro ya establecido y en caso de cambio realizar el tramite correspondiente</t>
  </si>
  <si>
    <t>Oficio de Solicitud  Formato de Registro en el Padron de Mercados Ultimo comprobante de pago  Antigüedad del concesionario de mas de 1 año Tratandose de traspaso por fallecimiento del concesionario seran los siguientes  Comprobar que son parientes en linea recta en 1er grado o hayan sido designado como beneficiario por el concesionario</t>
  </si>
  <si>
    <t>Reglamento de Mercados, Cap. III Art 61, 62,63, 64, 65 y 66; Ley de Hacienda Municipal del Estado de Tabasco</t>
  </si>
  <si>
    <t>Mantenimiento y/o reparacion de local</t>
  </si>
  <si>
    <t>Tramitar autorizacion del concesionario titular para la reparacion, mantenimiento modificacion y/o mejoras del local</t>
  </si>
  <si>
    <t xml:space="preserve">Oficio de Solicitud  Ultimo comprobante de pago de impuestos y derechos </t>
  </si>
  <si>
    <t>Reglamento de Mercados, Cap. III Art 45; Ley de Hacienda Municipal del Estado de Tabasco</t>
  </si>
  <si>
    <t>https://transparencia.villahermosa.gob.mx/images/Documentos_transparencia/Informacion_de_Interes/Coordinacion_General_de_Servicios_Municipales/2018/COORDINACION_DE_MERCADOS_FORMATO_DE_SOLICITUD_DE_REGISTRO_EN_EL_PADRON_DE_MERCADOS.doc</t>
  </si>
  <si>
    <t>https://transparencia.villahermosa.gob.mx/images/Documentos_transparencia/Informacion_de_Interes/Coordinacion_General_de_Servicios_Municipales/2018/COORDINACION_DE_MERCADOS_CESION_DE_DERECHOS.doc</t>
  </si>
  <si>
    <t>https://transparencia.villahermosa.gob.mx/images/Documentos_transparencia/Informacion_de_Interes/Coordinacion_General_de_Servicios_Municipales/2018/COORDINACION_DE_MERCADOS_OFICIO_DE_AUTORIZACION_DE_REMODELACION.doc</t>
  </si>
  <si>
    <t xml:space="preserve"> </t>
  </si>
  <si>
    <t xml:space="preserve">Locatarios registrados en la base de datos de la Coordinacion </t>
  </si>
  <si>
    <t>1er Trimestre (Enero, Febrero, Marzo) del año 2018
Costos:
Los montos de cobro van de acuerdo al tabulador de costos que envia la Direccion de Finanzas  en conformidad con la Ley de Hacienda de los Municipios del Estado de Tabasco.
Las celdas que se muestran en blanco se justifican a continuación:
No existe información adicional al servicio y no se cuenta con catálogo, manual o sistema, por lo que no se generan los hipervínculos solicitados en el formato.</t>
  </si>
  <si>
    <t>1er Trimestre (Enero, Febrero, Marzo) del año 2018
Costo:
Los montos de cobro van de acuerdo al tabulador de costos que envia la Direccion de Finanzas en conformidad con la Ley de Hacienda de los Municipios del Estado de Tabasco Referente a la columna Costos la informacion es la siguiente De acuerdo a la medida del local 1 Hasta 1.5 m2 igual 50 UMA igual $ 403.00 
2 Entre 1.6 y 3.5 m2 igual 75 uma  igual  $6,045.00
3 Mayor 3.6 m2 igual 100 uma igual  $ 8,060.00
Las celdas que se muestran en blanco se justifican a continuación:
No existe información adicional al servicio y no se cuenta con catálogo, manual o sistema, por lo que no se generan los hipervínculos solicitados en el formato.</t>
  </si>
  <si>
    <t>1er Trimestre (Enero, Febrero, Marzo) del año 2018
Costos:
Los montos de cobro van de acuerdo al tabulador de costos que envia la Direccion de Finanzas , en conformidad con la Ley de Hacienda de los Municipios del Estado de Tabasco
Referente a la columna Costos, la información es la siguiente:                                                                                                                                                                                                                            
De acuerdo a la medida del local:                                                            
1.- Hasta 1.5 m2 igual 25 UMA igual $ 2015.00
2.- Entre 1.6 y 3.5 m2 igual 37 UMA igual $ 2, 982.20;
3.- Mayor 3.6 m2 igual 50 UMA igual $ 4,030.00
Las celdas que se muestran en blanco se justifican a continuación:
No existe información adicional al servicio y no se cuenta con catálogo, manual o sistema, por lo que no se generan los hipervínculos solicitados en el formato.</t>
  </si>
  <si>
    <t>1er Trimestre (Enero, Febrero, Marzo) del año 2018
Costo:
Los montos de cobro van de acuerdo al tabulador de costos que envia la Direccion de Finanzas , en conformidad con la Ley de Hacienda de los Municipios del Estado de Tabasco.
Las celdas que se muestran en blanco se justifican a continuación:
No existe información adicional al servicio y no se cuenta con catálogo, manual o sistema, por lo que no se generan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</si>
</sst>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u/>
      <sz val="10"/>
      <color theme="10"/>
      <name val="Arial"/>
      <family val="2"/>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3" borderId="0"/>
    <xf numFmtId="0" fontId="5" fillId="3" borderId="0"/>
    <xf numFmtId="0" fontId="6" fillId="3" borderId="0"/>
    <xf numFmtId="0" fontId="7" fillId="3" borderId="0" applyNumberFormat="0" applyFill="0" applyBorder="0" applyAlignment="0" applyProtection="0"/>
    <xf numFmtId="0" fontId="1" fillId="3" borderId="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0" xfId="1"/>
    <xf numFmtId="0" fontId="5" fillId="5" borderId="0" xfId="2" applyFill="1" applyProtection="1"/>
    <xf numFmtId="0" fontId="0" fillId="0" borderId="0" xfId="0" applyFont="1" applyAlignment="1">
      <alignment horizontal="center" vertical="center" wrapText="1"/>
    </xf>
    <xf numFmtId="0" fontId="4" fillId="0" borderId="0" xfId="1" applyAlignment="1">
      <alignment horizontal="center" vertical="center" wrapText="1"/>
    </xf>
    <xf numFmtId="14" fontId="0" fillId="0" borderId="0" xfId="0"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center" wrapText="1"/>
    </xf>
    <xf numFmtId="0" fontId="8" fillId="5" borderId="0" xfId="4" applyFont="1" applyFill="1" applyAlignment="1" applyProtection="1">
      <alignment horizontal="center" vertical="center" wrapText="1"/>
    </xf>
    <xf numFmtId="0" fontId="8" fillId="3" borderId="0" xfId="4" applyFont="1" applyAlignment="1" applyProtection="1">
      <alignment horizontal="center" vertical="center" wrapText="1"/>
    </xf>
    <xf numFmtId="0" fontId="8" fillId="3" borderId="0" xfId="3" applyFont="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1" builtinId="8"/>
    <cellStyle name="Hipervínculo 2" xfId="5" xr:uid="{00000000-0005-0000-0000-000001000000}"/>
    <cellStyle name="Normal" xfId="0" builtinId="0"/>
    <cellStyle name="Normal 2" xfId="3" xr:uid="{00000000-0005-0000-0000-000003000000}"/>
    <cellStyle name="Normal 3" xfId="2" xr:uid="{00000000-0005-0000-0000-000004000000}"/>
    <cellStyle name="Normal 4" xfId="6" xr:uid="{00000000-0005-0000-0000-000005000000}"/>
    <cellStyle name="Normal 5"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Coordinacion_General_de_Servicios_Municipales/2018/COORDINACION_DE_MERCADOS_CESION_DE_DERECHOS.doc" TargetMode="External"/><Relationship Id="rId2" Type="http://schemas.openxmlformats.org/officeDocument/2006/relationships/hyperlink" Target="https://transparencia.villahermosa.gob.mx/images/Documentos_transparencia/Informacion_de_Interes/Coordinacion_General_de_Servicios_Municipales/2018/COORDINACION_DE_MERCADOS_FORMATO_DE_SOLICITUD_DE_REGISTRO_EN_EL_PADRON_DE_MERCADOS.doc" TargetMode="External"/><Relationship Id="rId1" Type="http://schemas.openxmlformats.org/officeDocument/2006/relationships/hyperlink" Target="https://transparencia.villahermosa.gob.mx/images/Documentos_transparencia/Informacion_de_Interes/Coordinacion_General_de_Servicios_Municipales/2018/COORDINACION_DE_MERCADOS_FORMATO_DE_SOLICITUD_DE_REGISTRO_EN_EL_PADRON_DE_MERCADOS.doc"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images/Documentos_transparencia/Informacion_de_Interes/Coordinacion_General_de_Servicios_Municipales/2018/COORDINACION_DE_MERCADOS_OFICIO_DE_AUTORIZACION_DE_REMODELACION.do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mercados7@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2.85546875" customWidth="1"/>
    <col min="21" max="21" width="30.85546875" customWidth="1"/>
    <col min="22" max="22" width="73.140625" bestFit="1" customWidth="1"/>
    <col min="23" max="23" width="17.5703125" bestFit="1" customWidth="1"/>
    <col min="24" max="24" width="18.140625" customWidth="1"/>
    <col min="25" max="25" width="5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213.75" x14ac:dyDescent="0.25">
      <c r="A8" s="5">
        <v>2018</v>
      </c>
      <c r="B8" s="7">
        <v>43101</v>
      </c>
      <c r="C8" s="7">
        <v>43190</v>
      </c>
      <c r="D8" s="5" t="s">
        <v>232</v>
      </c>
      <c r="E8" s="5" t="s">
        <v>66</v>
      </c>
      <c r="F8" s="5" t="s">
        <v>233</v>
      </c>
      <c r="G8" s="5" t="s">
        <v>234</v>
      </c>
      <c r="H8" s="5" t="s">
        <v>235</v>
      </c>
      <c r="I8" s="5" t="s">
        <v>236</v>
      </c>
      <c r="J8" s="5" t="s">
        <v>237</v>
      </c>
      <c r="K8" s="6" t="s">
        <v>269</v>
      </c>
      <c r="L8" s="5" t="s">
        <v>238</v>
      </c>
      <c r="M8" s="5">
        <v>1</v>
      </c>
      <c r="N8" s="5" t="s">
        <v>272</v>
      </c>
      <c r="O8" s="5" t="s">
        <v>247</v>
      </c>
      <c r="P8" s="5">
        <v>1</v>
      </c>
      <c r="Q8" s="5" t="s">
        <v>247</v>
      </c>
      <c r="R8" s="5" t="s">
        <v>248</v>
      </c>
      <c r="S8" s="5">
        <v>1</v>
      </c>
      <c r="T8" s="5"/>
      <c r="U8" s="5"/>
      <c r="V8" s="5" t="s">
        <v>249</v>
      </c>
      <c r="W8" s="7">
        <v>43199</v>
      </c>
      <c r="X8" s="7">
        <v>43190</v>
      </c>
      <c r="Y8" s="12" t="s">
        <v>275</v>
      </c>
    </row>
    <row r="9" spans="1:25" s="8" customFormat="1" ht="165" customHeight="1" x14ac:dyDescent="0.25">
      <c r="A9" s="5">
        <v>2018</v>
      </c>
      <c r="B9" s="7">
        <v>43101</v>
      </c>
      <c r="C9" s="7">
        <v>43190</v>
      </c>
      <c r="D9" s="5" t="s">
        <v>250</v>
      </c>
      <c r="E9" s="5" t="s">
        <v>66</v>
      </c>
      <c r="F9" s="5" t="s">
        <v>273</v>
      </c>
      <c r="G9" s="5" t="s">
        <v>252</v>
      </c>
      <c r="H9" s="5" t="s">
        <v>235</v>
      </c>
      <c r="I9" s="5" t="s">
        <v>253</v>
      </c>
      <c r="J9" s="5" t="s">
        <v>254</v>
      </c>
      <c r="K9" s="6" t="s">
        <v>269</v>
      </c>
      <c r="L9" s="5" t="s">
        <v>255</v>
      </c>
      <c r="M9" s="5">
        <v>1</v>
      </c>
      <c r="N9" s="5">
        <v>483.6</v>
      </c>
      <c r="O9" s="5" t="s">
        <v>256</v>
      </c>
      <c r="P9" s="5">
        <v>1</v>
      </c>
      <c r="Q9" s="5" t="s">
        <v>256</v>
      </c>
      <c r="R9" s="5" t="s">
        <v>257</v>
      </c>
      <c r="S9" s="5">
        <v>1</v>
      </c>
      <c r="T9" s="5"/>
      <c r="U9" s="5"/>
      <c r="V9" s="5" t="s">
        <v>249</v>
      </c>
      <c r="W9" s="7">
        <v>43199</v>
      </c>
      <c r="X9" s="7">
        <v>43190</v>
      </c>
      <c r="Y9" s="12" t="s">
        <v>274</v>
      </c>
    </row>
    <row r="10" spans="1:25" s="8" customFormat="1" ht="242.25" x14ac:dyDescent="0.25">
      <c r="A10" s="5">
        <v>2018</v>
      </c>
      <c r="B10" s="7">
        <v>43101</v>
      </c>
      <c r="C10" s="7">
        <v>43190</v>
      </c>
      <c r="D10" s="5" t="s">
        <v>261</v>
      </c>
      <c r="E10" s="5" t="s">
        <v>66</v>
      </c>
      <c r="F10" s="5" t="s">
        <v>251</v>
      </c>
      <c r="G10" s="9" t="s">
        <v>262</v>
      </c>
      <c r="H10" s="5" t="s">
        <v>235</v>
      </c>
      <c r="I10" s="5" t="s">
        <v>253</v>
      </c>
      <c r="J10" s="10" t="s">
        <v>263</v>
      </c>
      <c r="K10" s="6" t="s">
        <v>270</v>
      </c>
      <c r="L10" s="5" t="s">
        <v>238</v>
      </c>
      <c r="M10" s="5">
        <v>1</v>
      </c>
      <c r="N10" s="5"/>
      <c r="O10" s="11" t="s">
        <v>264</v>
      </c>
      <c r="P10" s="5">
        <v>1</v>
      </c>
      <c r="Q10" s="11" t="s">
        <v>264</v>
      </c>
      <c r="R10" s="11" t="s">
        <v>257</v>
      </c>
      <c r="S10" s="5">
        <v>1</v>
      </c>
      <c r="T10" s="5"/>
      <c r="U10" s="5"/>
      <c r="V10" s="5" t="s">
        <v>249</v>
      </c>
      <c r="W10" s="7">
        <v>43199</v>
      </c>
      <c r="X10" s="7">
        <v>43190</v>
      </c>
      <c r="Y10" s="12" t="s">
        <v>276</v>
      </c>
    </row>
    <row r="11" spans="1:25" s="8" customFormat="1" ht="156.75" x14ac:dyDescent="0.25">
      <c r="A11" s="5">
        <v>2018</v>
      </c>
      <c r="B11" s="7">
        <v>43101</v>
      </c>
      <c r="C11" s="7">
        <v>43190</v>
      </c>
      <c r="D11" s="5" t="s">
        <v>265</v>
      </c>
      <c r="E11" s="5" t="s">
        <v>66</v>
      </c>
      <c r="F11" s="5" t="s">
        <v>251</v>
      </c>
      <c r="G11" s="11" t="s">
        <v>266</v>
      </c>
      <c r="H11" s="5" t="s">
        <v>235</v>
      </c>
      <c r="I11" s="5" t="s">
        <v>253</v>
      </c>
      <c r="J11" s="11" t="s">
        <v>267</v>
      </c>
      <c r="K11" s="6" t="s">
        <v>271</v>
      </c>
      <c r="L11" s="5" t="s">
        <v>255</v>
      </c>
      <c r="M11" s="5">
        <v>1</v>
      </c>
      <c r="N11" s="5">
        <v>806</v>
      </c>
      <c r="O11" s="11" t="s">
        <v>268</v>
      </c>
      <c r="P11" s="5">
        <v>1</v>
      </c>
      <c r="Q11" s="11" t="s">
        <v>268</v>
      </c>
      <c r="R11" s="11" t="s">
        <v>257</v>
      </c>
      <c r="S11" s="5">
        <v>1</v>
      </c>
      <c r="T11" s="5"/>
      <c r="U11" s="5"/>
      <c r="V11" s="5" t="s">
        <v>249</v>
      </c>
      <c r="W11" s="7">
        <v>43199</v>
      </c>
      <c r="X11" s="7">
        <v>43190</v>
      </c>
      <c r="Y11" s="12" t="s">
        <v>277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7" sqref="E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1401</v>
      </c>
      <c r="G4" t="s">
        <v>132</v>
      </c>
      <c r="H4" t="s">
        <v>241</v>
      </c>
      <c r="I4">
        <v>270040001</v>
      </c>
      <c r="J4" t="s">
        <v>243</v>
      </c>
      <c r="K4">
        <v>4</v>
      </c>
      <c r="L4" t="s">
        <v>242</v>
      </c>
      <c r="M4">
        <v>27</v>
      </c>
      <c r="N4" t="s">
        <v>192</v>
      </c>
      <c r="O4">
        <v>86035</v>
      </c>
      <c r="Q4" t="s">
        <v>244</v>
      </c>
      <c r="R4" s="3" t="s">
        <v>245</v>
      </c>
      <c r="S4" t="s">
        <v>246</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258</v>
      </c>
      <c r="C4" s="3" t="s">
        <v>259</v>
      </c>
      <c r="D4" t="s">
        <v>150</v>
      </c>
      <c r="E4" t="s">
        <v>240</v>
      </c>
      <c r="F4">
        <v>1401</v>
      </c>
      <c r="H4" t="s">
        <v>134</v>
      </c>
      <c r="I4" t="s">
        <v>241</v>
      </c>
      <c r="J4">
        <v>1</v>
      </c>
      <c r="K4" t="s">
        <v>260</v>
      </c>
      <c r="L4">
        <v>4</v>
      </c>
      <c r="M4" t="s">
        <v>242</v>
      </c>
      <c r="N4">
        <v>27</v>
      </c>
      <c r="O4" t="s">
        <v>192</v>
      </c>
      <c r="P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2018-10-26T14:55:12Z</dcterms:modified>
</cp:coreProperties>
</file>