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ina\Desktop\Sría. del Ayuntamiento 4to. trim. 2018\2. Art. 76 XX\"/>
    </mc:Choice>
  </mc:AlternateContent>
  <xr:revisionPtr revIDLastSave="0" documentId="13_ncr:1_{78C6A837-2A18-4DAC-9EF3-CE4E6F22AC9C}" xr6:coauthVersionLast="40" xr6:coauthVersionMax="40" xr10:uidLastSave="{00000000-0000-0000-0000-000000000000}"/>
  <bookViews>
    <workbookView xWindow="0" yWindow="465" windowWidth="25605" windowHeight="15540" tabRatio="967"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<sst xmlns="http://schemas.openxmlformats.org/spreadsheetml/2006/main" count="878" uniqueCount="376">
  <si>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</si>
  <si>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</si>
  <si>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</si>
  <si>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</si>
  <si>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</si>
  <si>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</si>
  <si>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</si>
  <si>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</si>
  <si>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</si>
  <si>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</si>
  <si>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</si>
  <si>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</si>
  <si>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</si>
  <si>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</si>
  <si>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</si>
  <si>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</si>
  <si>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</si>
  <si>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</si>
  <si>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</si>
  <si>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</si>
  <si>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</si>
  <si>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</si>
  <si>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</si>
  <si>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</si>
  <si>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</si>
  <si>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</si>
  <si>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</si>
  <si>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</si>
  <si>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</si>
  <si>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</si>
  <si>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</si>
  <si>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</si>
  <si>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</si>
  <si>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</si>
  <si>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</si>
  <si>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</si>
  <si>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</si>
  <si>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</si>
  <si>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</si>
  <si>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</si>
  <si>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</si>
  <si>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</si>
  <si>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</si>
  <si>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</si>
  <si>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</si>
  <si>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</si>
  <si>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</si>
  <si>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</si>
  <si>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</si>
  <si>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</si>
  <si>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</si>
  <si>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</si>
  <si>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</si>
  <si>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</si>
  <si>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</si>
  <si>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</si>
  <si>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</si>
  <si>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</si>
  <si>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</si>
  <si>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</si>
  <si>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</si>
  <si>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</si>
  <si>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</si>
  <si>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</si>
  <si>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</si>
  <si>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</si>
  <si>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</si>
  <si>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</si>
  <si>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</si>
  <si>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</si>
  <si>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</si>
  <si>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</si>
  <si>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</si>
  <si>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</si>
  <si>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</si>
  <si>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</si>
  <si>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</si>
  <si>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</si>
  <si>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</si>
  <si>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</si>
  <si>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</si>
  <si>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</si>
  <si>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</si>
  <si>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</si>
  <si>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</si>
  <si>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</si>
  <si>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</si>
  <si>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</si>
  <si>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</si>
  <si>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</si>
  <si>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</si>
  <si>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</si>
  <si>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</si>
  <si>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</si>
  <si>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</si>
  <si>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</si>
  <si>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</si>
  <si>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</si>
  <si>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</si>
  <si>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</si>
  <si>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</si>
  <si>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</si>
  <si>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</si>
  <si>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</si>
  <si>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</si>
  <si>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</si>
  <si>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</si>
  <si>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</si>
  <si>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</si>
  <si>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</si>
  <si>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</si>
  <si>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</si>
  <si>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</si>
  <si>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</si>
  <si>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</si>
  <si>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</si>
  <si>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</si>
  <si>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</si>
  <si>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</si>
  <si>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</si>
  <si>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</si>
  <si>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</si>
  <si>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</si>
  <si>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</si>
  <si>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</si>
  <si>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</si>
  <si>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</si>
  <si>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</si>
  <si>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</si>
  <si>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</si>
  <si>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</si>
  <si>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</si>
  <si>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</si>
  <si>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</si>
  <si>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</si>
  <si>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</si>
  <si>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</si>
  <si>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</si>
  <si>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</si>
  <si>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</si>
  <si>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</si>
  <si>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</si>
  <si>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</si>
  <si>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</si>
  <si>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</si>
  <si>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</si>
  <si>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</si>
  <si>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</si>
  <si>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</si>
  <si>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</si>
  <si>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</si>
  <si>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</si>
  <si>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</si>
  <si>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</si>
  <si>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</si>
  <si>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</si>
  <si>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</si>
  <si>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</si>
  <si>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</si>
  <si>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</si>
  <si>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</si>
  <si>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</si>
  <si>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</si>
  <si>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</si>
  <si>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</si>
  <si>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</si>
  <si>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</si>
  <si>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</si>
  <si>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</si>
  <si>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</si>
  <si>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</si>
  <si>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</si>
  <si>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</si>
  <si>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</si>
  <si>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</si>
  <si>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</si>
  <si>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</si>
  <si>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</si>
  <si>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</si>
  <si>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</si>
  <si>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</si>
  <si>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</si>
  <si>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</si>
  <si>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</si>
  <si>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</si>
  <si>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</si>
  <si>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</si>
  <si>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</si>
  <si>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</si>
  <si>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</si>
  <si>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</si>
  <si>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</si>
  <si>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</si>
  <si>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</si>
  <si>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</si>
  <si>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</si>
  <si>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</si>
  <si>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</si>
  <si>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</si>
  <si>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</si>
  <si>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</si>
  <si>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</si>
  <si>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</si>
  <si>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</si>
  <si>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</si>
  <si>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</si>
  <si>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</si>
  <si>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</si>
  <si>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</si>
  <si>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</si>
  <si>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</si>
  <si>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</si>
  <si>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</si>
  <si>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</si>
  <si>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</si>
  <si>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</si>
  <si>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</si>
  <si>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</si>
  <si>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</si>
  <si>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</si>
  <si>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</si>
  <si>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</si>
  <si>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</si>
  <si>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</si>
  <si>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</si>
  <si>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</si>
  <si>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</si>
  <si>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</si>
  <si>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</si>
  <si>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</si>
  <si>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</si>
  <si>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Concubinato o Union Libre</t>
  </si>
  <si>
    <t>Ciudadano del Municipio Centro</t>
  </si>
  <si>
    <t>Acreditacion de parentesco en tramites y administrativos</t>
  </si>
  <si>
    <t>presencial</t>
  </si>
  <si>
    <t>https://transparencia.villahermosa.gob.mx/sitio/otras_administraciones/images/Documentos_transparencia/Informacion_de_Interes/Secretaria_del_Ayuntamiento/2018/2018/Tramites_AsuntosJuridicos_4to2018.pdf</t>
  </si>
  <si>
    <t>Los documentos requeridos para este tramite podra encontrarlos con mas detalle en el criterio hipervinculo a los formatos respectivos</t>
  </si>
  <si>
    <t>3 dias habiles</t>
  </si>
  <si>
    <t>La que determine el receptor del documento</t>
  </si>
  <si>
    <t>Ley de Ingresos del Municipio de Centro Tabasco para el ejercicio fiscal 2017</t>
  </si>
  <si>
    <t>78 fraccion XV de la Ley Organica de los Municipios del Estado de Tabasco y 67 del Bando de Policia y Gobierno</t>
  </si>
  <si>
    <t>El usuario podra inconformarse ante la contraloria municipal del Ayuntamiento del Centro Tabasco.</t>
  </si>
  <si>
    <t>Secretaria del Ayuntamiento</t>
  </si>
  <si>
    <t>4to. Trimestre (Octubre, Noviembre y Diciembre) del año 2018.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</si>
  <si>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Constancia de Dependencia Economica</t>
  </si>
  <si>
    <t>Afiliacion a servicio medico</t>
  </si>
  <si>
    <t>78 fraccion XV de la Ley Organica de los Municipios del Estado de Tabasco</t>
  </si>
  <si>
    <t>Constancia de Residencia nacional y extranjero</t>
  </si>
  <si>
    <t>Para los tramites que el interesado convenga</t>
  </si>
  <si>
    <t>Constancia de Residencia menores de edad y sociadad mercantil</t>
  </si>
  <si>
    <t>Jornadas de Trabajo en Favor de la Comunidad</t>
  </si>
  <si>
    <t>Obtener libertad sin condicion</t>
  </si>
  <si>
    <t>Lo que ordene el juez</t>
  </si>
  <si>
    <t>La que determine la autoridad jurisdiccional</t>
  </si>
  <si>
    <t>No existe sustento legal ya que el tramite es gratuito</t>
  </si>
  <si>
    <t>Ley de Ejecucion de Sanciones Penales para el Estado de Tabasco articulo 56 de esta ley</t>
  </si>
  <si>
    <t>Permiso para Eventos familiares sin fines de lucro</t>
  </si>
  <si>
    <t>Realizar eventos publicos sin fines de lucro</t>
  </si>
  <si>
    <t>https://transparencia.villahermosa.gob.mx/sitio/otras_administraciones/images/Documentos_transparencia/Informacion_de_Interes/Secretaria_del_Ayuntamiento/2018/2018/Tramites_UnidadTecnica_4to2018.pdf</t>
  </si>
  <si>
    <t>2 dias habiles</t>
  </si>
  <si>
    <t>Solo fecha y horas señaladas en el documento</t>
  </si>
  <si>
    <t>Art 89 Fracc VII del Reglamento de la Administracion Publica del Municipio de Centro Tabasco</t>
  </si>
  <si>
    <t>Registro de Fierros Modificacion o Cancelacion</t>
  </si>
  <si>
    <t>Mantener un registo de los fierros para herrar ganado</t>
  </si>
  <si>
    <t>1 año</t>
  </si>
  <si>
    <t>Art 89 Fracc II del Reglamento de la Administracion Publica del Municipio de Centro Tabasco</t>
  </si>
  <si>
    <t>4to. Trimestre (Octubre, Noviembre y Diciembre) del año 2018.
Costos:
Manifestacion 226.47
Pago de anualidad 75.49
Certificacon 150.98
Las celdas que se muestran en blanco  se justifican a continuación:
No existe información adicional al trámite y no se cuenta con un sistema correspondiente; por lo que no se generan los  hipervínculos solicitados en el formato.</t>
  </si>
  <si>
    <t>Cartilla del Servicio Militar Nacional</t>
  </si>
  <si>
    <t>Obtencion de documento oficial y cumplir a la patria</t>
  </si>
  <si>
    <t>https://transparencia.villahermosa.gob.mx/sitio/otras_administraciones/images/Documentos_transparencia/Informacion_de_Interes/Secretaria_del_Ayuntamiento/2018/2018/Tramites_ServicioMilitar_4to2018.pdf</t>
  </si>
  <si>
    <t>20 dias habiles</t>
  </si>
  <si>
    <t>Vigencia permanente</t>
  </si>
  <si>
    <t>Art 105 Reglamento de la Administracion Publica del Municipio de Centro Tabasco</t>
  </si>
  <si>
    <t>Sorteo Anual del Servicio Militar</t>
  </si>
  <si>
    <t>Poblacion en General</t>
  </si>
  <si>
    <t>Si cumple con requisitos tramite queda el mismo dia</t>
  </si>
  <si>
    <t>Expedicion de la carta de no tramite de la Cartilla Militar</t>
  </si>
  <si>
    <t>1 dia habil</t>
  </si>
  <si>
    <t>30 dias</t>
  </si>
  <si>
    <t>Asesoria informativa para reposicion de la Cartilla Militar</t>
  </si>
  <si>
    <t>En el momento</t>
  </si>
  <si>
    <t>Inspeccion y expedicion de constancia de proteccion a inmuebles comerciales las empresas y estancias infantiles</t>
  </si>
  <si>
    <t>Poder realizar su evento con mayor seguridad establecidas</t>
  </si>
  <si>
    <t>https://transparencia.villahermosa.gob.mx/sitio/otras_administraciones/images/Documentos_transparencia/Informacion_de_Interes/Secretaria_del_Ayuntamiento/2018/2018/Tramites_ProteccionCivil_4to2018.pdf</t>
  </si>
  <si>
    <t>5 dias habiles</t>
  </si>
  <si>
    <t>Art 98 Reglamento de la Administracion Publica del Municipio de Centro Tabasco</t>
  </si>
  <si>
    <t>Inspeccion y expedicion de constancia de proteccion para eventos masivos</t>
  </si>
  <si>
    <t>Poder realizar el evento con mayor seguridad establecidas</t>
  </si>
  <si>
    <t>Solo fecha y hora para evento señalad en el documento</t>
  </si>
  <si>
    <t>4to. Trimestre (Octubre, Noviembre y Diciembre) del año 2018.
Costos:
 Inspección del evento $725.40   Constancia $806.00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</si>
  <si>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Dictamen Analisis de Riesgos</t>
  </si>
  <si>
    <t>15 dias habiles si cuenta con todos los documentos positivos</t>
  </si>
  <si>
    <t>4to. Trimestre (Octubre, Noviembre y Diciembre) del año 2018.
Costos: 
De 0 hasta 250m2 $4,110.60, de 251 hasta 500 m2 $5,642.00, de mas de 500 m2 $8,866.00, inspeccion de dictamennes de riesgo $3,095.09.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</si>
  <si>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Simulacro</t>
  </si>
  <si>
    <t>Dias del simulacro</t>
  </si>
  <si>
    <t>Capacitacion</t>
  </si>
  <si>
    <t>Dias que dure la capacitacion</t>
  </si>
  <si>
    <t>Asentamiento de menores de 1 año</t>
  </si>
  <si>
    <t>Obtener acta de asentamiento de niños menores de 1 año</t>
  </si>
  <si>
    <t>https://transparencia.villahermosa.gob.mx/sitio/otras_administraciones/images/Documentos_transparencia/Informacion_de_Interes/Secretaria_del_Ayuntamiento/2018/2018/Tramites_RegistroCivil_4to2018.pdf</t>
  </si>
  <si>
    <t>Art 87 Fracc X Reglamento de la Administracion Publica del Municipio de Centro Tabasco y Art 86 89 90 y 91 del Codigo Civil para el Estado de Tabasco</t>
  </si>
  <si>
    <t>4to. Trimestre (Octubre, Noviembre y Diciembre) del año 2018.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80.60
Las celdas que se muestran en blanco  se justifican a continuación:
Consultas, Documentos y Quejas se reciben directamente en el H. Ayuntamiento de Centro,  No existe información adicional al trámite y no se cuenta con un sistema correspondiente; por lo que no se generan los  hipervínculos solicitados en el formato.</t>
  </si>
  <si>
    <t xml:space="preserve">Asentamiento extemporaneo de niños </t>
  </si>
  <si>
    <t xml:space="preserve">Obtener acta de asentamiento extemporaneos de niños </t>
  </si>
  <si>
    <t>Art 87 Fracc X Reglamento de la Administracion Publica del Municipio de Centro Tabasco y el Art 87 89 90 y 91 del Codigo Civil para el Estado de Tabasco</t>
  </si>
  <si>
    <t xml:space="preserve">4to. Trimestre (Octubre, Noviembre y Diciembre) del año 2018.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80.60
Las celdas que se muestran en blanco  se justifican a continuación:
No existe información adicional al trámite y no se cuenta con un sistema correspondiente; por lo que no se generan los  hipervínculos solicitados en el formato.
</t>
  </si>
  <si>
    <t>Asentamiento extemporaneo de adultos</t>
  </si>
  <si>
    <t>Obtener acta de asentamiento extemporaneo de adultos</t>
  </si>
  <si>
    <t>2 dias si cumple con requisitos</t>
  </si>
  <si>
    <t>Art 87 Fracc X Reglamento de la Administracion Publica del Municipio de Centro Tabasco y el Art 87 del Codigo Civil para el Estado de Tabasco</t>
  </si>
  <si>
    <t>Registro de reconocimiento de hijos</t>
  </si>
  <si>
    <t>Que el hijo obtenga el apellido de uno de sus progenitores</t>
  </si>
  <si>
    <t>Art 87 Fracc X Reglamento de la Administracion Publica del Municipio de Centro Tabasco y el Art 92 106 y 107 del Codigo Civil para el Estado de Tabasco</t>
  </si>
  <si>
    <t>4to. Trimestre (Octubre, Noviembre y Diciembre) del año 2018.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Costos:
Costo del Tramite: $ 403.00
Acta Certificada de Reconocimiento $80.60
Acta Certificada de Nacimiento $80.60
Las celdas que se muestran en blanco  se justifican a continuación:
No existe información adicional al trámite y no se cuenta con un sistema correspondiente; por lo que no se generan los  hipervínculos solicitados en el formato.</t>
  </si>
  <si>
    <t>Tramite para registrar matrimonios en los registros civiles</t>
  </si>
  <si>
    <t>Unir legalmente a una pareja</t>
  </si>
  <si>
    <t>15 dias habiles</t>
  </si>
  <si>
    <t>Vigencia indefinida</t>
  </si>
  <si>
    <t>Art 87 Fracc X Reglamento de la Administracion Publica del Municipio de Centro Tabasco y el Art 115 116 117 118 119 y 120 del Codigo Civil para el Estado de Tabasco</t>
  </si>
  <si>
    <t>Divorcio administrativo</t>
  </si>
  <si>
    <t>Disolver el vinculo matrimonial</t>
  </si>
  <si>
    <t>Despues de firmar solicitud se procede a firmar a los 15 dias despues</t>
  </si>
  <si>
    <t>Art 87 Fracc X Reglamento de la Administracion Publica del Municipio de Centro Tabasco y el Art 132 133 138 y 268 del Codigo Civil para el Estado de Tabasco</t>
  </si>
  <si>
    <t>Registro de defuncion</t>
  </si>
  <si>
    <t>Obtener la constancia de defuncion</t>
  </si>
  <si>
    <t>1  hora</t>
  </si>
  <si>
    <t>Art 87 Fracc X Reglamento de la Administracion Publica del Municipio de Centro Tabasco y el Art 134 135 136 137 138 139 140 141 142 y 143 del Codigo Civil para el Estado de Tabasco</t>
  </si>
  <si>
    <t>Registro de tramite de Constancia de Negativa de Nacimiento</t>
  </si>
  <si>
    <t>Obtener la constancia de Negativa de Nacimiento</t>
  </si>
  <si>
    <t>Registro de tramite de Constancia de Negativa de Matrimonio</t>
  </si>
  <si>
    <t>Obtener la constancia de Negativa de Matrimonio</t>
  </si>
  <si>
    <t>Expedicion de Constancia de Notorio Arraigo</t>
  </si>
  <si>
    <t>Obtener la constancia de notorio arraigo</t>
  </si>
  <si>
    <t>30 dias naturales</t>
  </si>
  <si>
    <t>Solo para el tramite que el interesado realice</t>
  </si>
  <si>
    <t>Art 96 del Reglamento de la Administracion Publica del Municipio de Centro</t>
  </si>
  <si>
    <t>Secretaria del Ayuntamiento/Unidad Juridica</t>
  </si>
  <si>
    <t>Paseo Tabasco</t>
  </si>
  <si>
    <t>Tabasco 2000</t>
  </si>
  <si>
    <t>Villahermosa</t>
  </si>
  <si>
    <t>Centro</t>
  </si>
  <si>
    <t>3103232 Ext 1203</t>
  </si>
  <si>
    <t>anachable@villahermosa.gob.mx</t>
  </si>
  <si>
    <t>Lunes a Viernes de 8:00 a 16:00 horas</t>
  </si>
  <si>
    <t>Secretaria del Ayuntamiento/ Unidad de Registro de Servicio Militar</t>
  </si>
  <si>
    <t>Jose Maria Morelos y Pavon</t>
  </si>
  <si>
    <t>Atasta de Serra</t>
  </si>
  <si>
    <t>Secretaria del Ayuntamiento/ Coordinacion de Proteccion Civil Municipal</t>
  </si>
  <si>
    <t>27 de febrero</t>
  </si>
  <si>
    <t>Gil y Saenz</t>
  </si>
  <si>
    <t>Secretaria del Ayuntamiento / Oficialia del Registro Civil 01</t>
  </si>
  <si>
    <t>3103232 Ext 2026</t>
  </si>
  <si>
    <t>Lunes a Viernes de 8:00 a 15:00 horas</t>
  </si>
  <si>
    <t>Secretaria del Ayuntamiento / Oficialia del Registro Civil 02</t>
  </si>
  <si>
    <t>Secretaria del Ayuntamiento/ Oficilia del Registro Civil 03</t>
  </si>
  <si>
    <t>Felipe J Serra  Esq  Benito Juárez</t>
  </si>
  <si>
    <t>Ocuiltzapotlan</t>
  </si>
  <si>
    <t>Secretaria del Ayuntamiento/ Oficilia del Registro Civil 04</t>
  </si>
  <si>
    <t>Idelfonso Evia</t>
  </si>
  <si>
    <t>Macultepec</t>
  </si>
  <si>
    <t>Secretaria del Ayuntamiento/ Oficilia del Registro Civil 05</t>
  </si>
  <si>
    <t xml:space="preserve">Abraham Bandala </t>
  </si>
  <si>
    <t>Tamulte de las Sabanas</t>
  </si>
  <si>
    <t>Secretaria del Ayuntamiento/ Oficilia del Registro Civil 06</t>
  </si>
  <si>
    <t>Fidencia segundo piso Plaza Sur</t>
  </si>
  <si>
    <t>Secretaria del Ayuntamiento/ Oficilia del Registro Civil 07</t>
  </si>
  <si>
    <t>Plutarco Elias Calles edificio  Delgacion municipal</t>
  </si>
  <si>
    <t>Villas Playas del Rosario</t>
  </si>
  <si>
    <t>Secretaria del Ayuntamiento/ Oficilia del Registro Civil 08</t>
  </si>
  <si>
    <t>Benito Juarez</t>
  </si>
  <si>
    <t>Luis Gil Perez</t>
  </si>
  <si>
    <t>Secretaria del Ayuntamiento / Coordinacion de Asuntos Religiosos</t>
  </si>
  <si>
    <t>3103232 Ext 1134</t>
  </si>
  <si>
    <t>Dirección de Finanzas del Municipio de Centro Ubicado en Paseo Tabasco 1401 Tabasco 2000</t>
  </si>
  <si>
    <t>No existe lugar para efectuar el pago ya que el tramite es gratuito</t>
  </si>
  <si>
    <t>En cada caja de cobro de las oficialias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</si>
</sst>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18"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26"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39"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3"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21"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34"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42"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47"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50"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7" Type="http://schemas.openxmlformats.org/officeDocument/2006/relationships/hyperlink" Target="https://transparencia.villahermosa.gob.mx/sitio/otras_administraciones/images/Documentos_transparencia/Informacion_de_Interes/Secretaria_del_Ayuntamiento/2018/2018/Tramites_UnidadTecnica_4to2018.pdf" TargetMode="External"/><Relationship Id="rId12"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17"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25"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33" Type="http://schemas.openxmlformats.org/officeDocument/2006/relationships/hyperlink" Target="https://transparencia.villahermosa.gob.mx/sitio/otras_administraciones/images/Documentos_transparencia/Informacion_de_Interes/Secretaria_del_Ayuntamiento/2018/2018/Tramites_UnidadTecnica_4to2018.pdf" TargetMode="External"/><Relationship Id="rId38"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46"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2"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16"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20"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29"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41"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1"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6" Type="http://schemas.openxmlformats.org/officeDocument/2006/relationships/hyperlink" Target="https://transparencia.villahermosa.gob.mx/sitio/otras_administraciones/images/Documentos_transparencia/Informacion_de_Interes/Secretaria_del_Ayuntamiento/2018/2018/Tramites_UnidadTecnica_4to2018.pdf" TargetMode="External"/><Relationship Id="rId11"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24"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32" Type="http://schemas.openxmlformats.org/officeDocument/2006/relationships/hyperlink" Target="https://transparencia.villahermosa.gob.mx/sitio/otras_administraciones/images/Documentos_transparencia/Informacion_de_Interes/Secretaria_del_Ayuntamiento/2018/2018/Tramites_UnidadTecnica_4to2018.pdf" TargetMode="External"/><Relationship Id="rId37"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40"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45"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5"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15"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23"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28"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36"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49"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10"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19"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31"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44"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52"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4"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9"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14" Type="http://schemas.openxmlformats.org/officeDocument/2006/relationships/hyperlink" Target="https://transparencia.villahermosa.gob.mx/sitio/otras_administraciones/images/Documentos_transparencia/Informacion_de_Interes/Secretaria_del_Ayuntamiento/2018/2018/Tramites_ProteccionCivil_4to2018.pdf" TargetMode="External"/><Relationship Id="rId22"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27"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30" Type="http://schemas.openxmlformats.org/officeDocument/2006/relationships/hyperlink" Target="https://transparencia.villahermosa.gob.mx/sitio/otras_administraciones/images/Documentos_transparencia/Informacion_de_Interes/Secretaria_del_Ayuntamiento/2018/2018/Tramites_AsuntosJuridicos_4to2018.pdf" TargetMode="External"/><Relationship Id="rId35"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43"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48"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 Id="rId8" Type="http://schemas.openxmlformats.org/officeDocument/2006/relationships/hyperlink" Target="https://transparencia.villahermosa.gob.mx/sitio/otras_administraciones/images/Documentos_transparencia/Informacion_de_Interes/Secretaria_del_Ayuntamiento/2018/2018/Tramites_ServicioMilitar_4to2018.pdf" TargetMode="External"/><Relationship Id="rId51" Type="http://schemas.openxmlformats.org/officeDocument/2006/relationships/hyperlink" Target="https://transparencia.villahermosa.gob.mx/sitio/otras_administraciones/images/Documentos_transparencia/Informacion_de_Interes/Secretaria_del_Ayuntamiento/2018/2018/Tramites_RegistroCivil_4t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tabSelected="1" topLeftCell="A2" workbookViewId="0">
      <selection activeCell="A33" sqref="A3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48.85546875" bestFit="1" customWidth="1"/>
    <col min="9" max="9" width="21"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H8" s="7" t="s">
        <v>235</v>
      </c>
      <c r="I8" t="s">
        <v>236</v>
      </c>
      <c r="J8" s="7" t="s">
        <v>235</v>
      </c>
      <c r="K8" t="s">
        <v>237</v>
      </c>
      <c r="L8" t="s">
        <v>238</v>
      </c>
      <c r="M8">
        <v>1</v>
      </c>
      <c r="N8">
        <v>150.97999999999999</v>
      </c>
      <c r="O8" t="s">
        <v>239</v>
      </c>
      <c r="P8">
        <v>1</v>
      </c>
      <c r="Q8" t="s">
        <v>240</v>
      </c>
      <c r="R8" t="s">
        <v>241</v>
      </c>
      <c r="S8">
        <v>1</v>
      </c>
      <c r="W8" t="s">
        <v>242</v>
      </c>
      <c r="X8" s="3">
        <v>43481</v>
      </c>
      <c r="Y8" s="3">
        <v>43465</v>
      </c>
      <c r="Z8" t="s">
        <v>243</v>
      </c>
    </row>
    <row r="9" spans="1:26" x14ac:dyDescent="0.25">
      <c r="A9">
        <v>2018</v>
      </c>
      <c r="B9" s="3">
        <v>43374</v>
      </c>
      <c r="C9" s="3">
        <v>43465</v>
      </c>
      <c r="D9" t="s">
        <v>244</v>
      </c>
      <c r="E9" t="s">
        <v>232</v>
      </c>
      <c r="F9" t="s">
        <v>245</v>
      </c>
      <c r="G9" t="s">
        <v>234</v>
      </c>
      <c r="H9" s="7" t="s">
        <v>235</v>
      </c>
      <c r="I9" t="s">
        <v>236</v>
      </c>
      <c r="J9" s="7" t="s">
        <v>235</v>
      </c>
      <c r="K9" t="s">
        <v>237</v>
      </c>
      <c r="L9" t="s">
        <v>238</v>
      </c>
      <c r="M9">
        <v>1</v>
      </c>
      <c r="N9">
        <v>150.97999999999999</v>
      </c>
      <c r="O9" t="s">
        <v>239</v>
      </c>
      <c r="P9">
        <v>1</v>
      </c>
      <c r="Q9" t="s">
        <v>246</v>
      </c>
      <c r="R9" t="s">
        <v>241</v>
      </c>
      <c r="S9">
        <v>1</v>
      </c>
      <c r="W9" t="s">
        <v>242</v>
      </c>
      <c r="X9" s="3">
        <v>43481</v>
      </c>
      <c r="Y9" s="3">
        <v>43465</v>
      </c>
      <c r="Z9" t="s">
        <v>243</v>
      </c>
    </row>
    <row r="10" spans="1:26" x14ac:dyDescent="0.25">
      <c r="A10">
        <v>2018</v>
      </c>
      <c r="B10" s="3">
        <v>43374</v>
      </c>
      <c r="C10" s="3">
        <v>43465</v>
      </c>
      <c r="D10" t="s">
        <v>247</v>
      </c>
      <c r="E10" t="s">
        <v>232</v>
      </c>
      <c r="F10" t="s">
        <v>248</v>
      </c>
      <c r="G10" t="s">
        <v>234</v>
      </c>
      <c r="H10" s="7" t="s">
        <v>235</v>
      </c>
      <c r="I10" t="s">
        <v>236</v>
      </c>
      <c r="J10" s="7" t="s">
        <v>235</v>
      </c>
      <c r="K10" t="s">
        <v>237</v>
      </c>
      <c r="L10" t="s">
        <v>238</v>
      </c>
      <c r="M10">
        <v>1</v>
      </c>
      <c r="N10">
        <v>301.95999999999998</v>
      </c>
      <c r="O10" t="s">
        <v>239</v>
      </c>
      <c r="P10">
        <v>1</v>
      </c>
      <c r="Q10" t="s">
        <v>240</v>
      </c>
      <c r="R10" t="s">
        <v>241</v>
      </c>
      <c r="S10">
        <v>1</v>
      </c>
      <c r="W10" t="s">
        <v>242</v>
      </c>
      <c r="X10" s="3">
        <v>43481</v>
      </c>
      <c r="Y10" s="3">
        <v>43465</v>
      </c>
      <c r="Z10" t="s">
        <v>243</v>
      </c>
    </row>
    <row r="11" spans="1:26" x14ac:dyDescent="0.25">
      <c r="A11">
        <v>2018</v>
      </c>
      <c r="B11" s="3">
        <v>43374</v>
      </c>
      <c r="C11" s="3">
        <v>43465</v>
      </c>
      <c r="D11" t="s">
        <v>249</v>
      </c>
      <c r="E11" t="s">
        <v>232</v>
      </c>
      <c r="F11" t="s">
        <v>248</v>
      </c>
      <c r="G11" t="s">
        <v>234</v>
      </c>
      <c r="H11" s="7" t="s">
        <v>235</v>
      </c>
      <c r="I11" t="s">
        <v>236</v>
      </c>
      <c r="J11" s="7" t="s">
        <v>235</v>
      </c>
      <c r="K11" t="s">
        <v>237</v>
      </c>
      <c r="L11" t="s">
        <v>238</v>
      </c>
      <c r="M11">
        <v>1</v>
      </c>
      <c r="N11">
        <v>161.02000000000001</v>
      </c>
      <c r="O11" t="s">
        <v>239</v>
      </c>
      <c r="P11">
        <v>1</v>
      </c>
      <c r="Q11" t="s">
        <v>240</v>
      </c>
      <c r="R11" t="s">
        <v>241</v>
      </c>
      <c r="S11">
        <v>1</v>
      </c>
      <c r="W11" t="s">
        <v>242</v>
      </c>
      <c r="X11" s="3">
        <v>43481</v>
      </c>
      <c r="Y11" s="3">
        <v>43465</v>
      </c>
      <c r="Z11" t="s">
        <v>243</v>
      </c>
    </row>
    <row r="12" spans="1:26" x14ac:dyDescent="0.25">
      <c r="A12">
        <v>2018</v>
      </c>
      <c r="B12" s="3">
        <v>43374</v>
      </c>
      <c r="C12" s="3">
        <v>43465</v>
      </c>
      <c r="D12" t="s">
        <v>250</v>
      </c>
      <c r="E12" t="s">
        <v>232</v>
      </c>
      <c r="F12" t="s">
        <v>251</v>
      </c>
      <c r="G12" t="s">
        <v>234</v>
      </c>
      <c r="H12" s="7" t="s">
        <v>235</v>
      </c>
      <c r="I12" t="s">
        <v>236</v>
      </c>
      <c r="J12" s="7" t="s">
        <v>235</v>
      </c>
      <c r="K12" t="s">
        <v>252</v>
      </c>
      <c r="L12" t="s">
        <v>253</v>
      </c>
      <c r="M12">
        <v>1</v>
      </c>
      <c r="N12">
        <v>0</v>
      </c>
      <c r="O12" t="s">
        <v>254</v>
      </c>
      <c r="P12">
        <v>2</v>
      </c>
      <c r="Q12" t="s">
        <v>255</v>
      </c>
      <c r="R12" t="s">
        <v>241</v>
      </c>
      <c r="S12">
        <v>1</v>
      </c>
      <c r="W12" t="s">
        <v>242</v>
      </c>
      <c r="X12" s="3">
        <v>43481</v>
      </c>
      <c r="Y12" s="3">
        <v>43465</v>
      </c>
      <c r="Z12" t="s">
        <v>243</v>
      </c>
    </row>
    <row r="13" spans="1:26" x14ac:dyDescent="0.25">
      <c r="A13">
        <v>2018</v>
      </c>
      <c r="B13" s="3">
        <v>43374</v>
      </c>
      <c r="C13" s="3">
        <v>43465</v>
      </c>
      <c r="D13" t="s">
        <v>256</v>
      </c>
      <c r="E13" t="s">
        <v>232</v>
      </c>
      <c r="F13" t="s">
        <v>257</v>
      </c>
      <c r="G13" t="s">
        <v>234</v>
      </c>
      <c r="H13" s="7" t="s">
        <v>258</v>
      </c>
      <c r="I13" t="s">
        <v>236</v>
      </c>
      <c r="J13" s="7" t="s">
        <v>258</v>
      </c>
      <c r="K13" t="s">
        <v>259</v>
      </c>
      <c r="L13" t="s">
        <v>260</v>
      </c>
      <c r="M13">
        <v>1</v>
      </c>
      <c r="N13">
        <v>0</v>
      </c>
      <c r="O13" t="s">
        <v>254</v>
      </c>
      <c r="P13">
        <v>2</v>
      </c>
      <c r="Q13" t="s">
        <v>261</v>
      </c>
      <c r="R13" t="s">
        <v>241</v>
      </c>
      <c r="S13">
        <v>1</v>
      </c>
      <c r="W13" t="s">
        <v>242</v>
      </c>
      <c r="X13" s="3">
        <v>43481</v>
      </c>
      <c r="Y13" s="3">
        <v>43465</v>
      </c>
      <c r="Z13" t="s">
        <v>243</v>
      </c>
    </row>
    <row r="14" spans="1:26" x14ac:dyDescent="0.25">
      <c r="A14">
        <v>2018</v>
      </c>
      <c r="B14" s="3">
        <v>43374</v>
      </c>
      <c r="C14" s="3">
        <v>43465</v>
      </c>
      <c r="D14" t="s">
        <v>262</v>
      </c>
      <c r="E14" t="s">
        <v>232</v>
      </c>
      <c r="F14" t="s">
        <v>263</v>
      </c>
      <c r="G14" t="s">
        <v>234</v>
      </c>
      <c r="H14" s="7" t="s">
        <v>258</v>
      </c>
      <c r="I14" t="s">
        <v>236</v>
      </c>
      <c r="J14" s="7" t="s">
        <v>258</v>
      </c>
      <c r="K14" t="s">
        <v>237</v>
      </c>
      <c r="L14" t="s">
        <v>264</v>
      </c>
      <c r="M14">
        <v>1</v>
      </c>
      <c r="O14" t="s">
        <v>239</v>
      </c>
      <c r="P14">
        <v>1</v>
      </c>
      <c r="Q14" t="s">
        <v>265</v>
      </c>
      <c r="R14" t="s">
        <v>241</v>
      </c>
      <c r="S14">
        <v>1</v>
      </c>
      <c r="W14" t="s">
        <v>242</v>
      </c>
      <c r="X14" s="3">
        <v>43481</v>
      </c>
      <c r="Y14" s="3">
        <v>43465</v>
      </c>
      <c r="Z14" t="s">
        <v>266</v>
      </c>
    </row>
    <row r="15" spans="1:26" x14ac:dyDescent="0.25">
      <c r="A15">
        <v>2018</v>
      </c>
      <c r="B15" s="3">
        <v>43374</v>
      </c>
      <c r="C15" s="3">
        <v>43465</v>
      </c>
      <c r="D15" t="s">
        <v>267</v>
      </c>
      <c r="E15" t="s">
        <v>232</v>
      </c>
      <c r="F15" t="s">
        <v>268</v>
      </c>
      <c r="G15" t="s">
        <v>234</v>
      </c>
      <c r="H15" s="7" t="s">
        <v>269</v>
      </c>
      <c r="I15" t="s">
        <v>236</v>
      </c>
      <c r="J15" s="7" t="s">
        <v>269</v>
      </c>
      <c r="K15" t="s">
        <v>270</v>
      </c>
      <c r="L15" t="s">
        <v>271</v>
      </c>
      <c r="M15">
        <v>2</v>
      </c>
      <c r="N15">
        <v>0</v>
      </c>
      <c r="O15" t="s">
        <v>254</v>
      </c>
      <c r="P15">
        <v>2</v>
      </c>
      <c r="Q15" t="s">
        <v>272</v>
      </c>
      <c r="R15" t="s">
        <v>241</v>
      </c>
      <c r="S15">
        <v>1</v>
      </c>
      <c r="W15" t="s">
        <v>242</v>
      </c>
      <c r="X15" s="3">
        <v>43481</v>
      </c>
      <c r="Y15" s="3">
        <v>43465</v>
      </c>
      <c r="Z15" t="s">
        <v>243</v>
      </c>
    </row>
    <row r="16" spans="1:26" x14ac:dyDescent="0.25">
      <c r="A16">
        <v>2018</v>
      </c>
      <c r="B16" s="3">
        <v>43374</v>
      </c>
      <c r="C16" s="3">
        <v>43465</v>
      </c>
      <c r="D16" t="s">
        <v>273</v>
      </c>
      <c r="E16" t="s">
        <v>274</v>
      </c>
      <c r="F16" t="s">
        <v>268</v>
      </c>
      <c r="G16" t="s">
        <v>234</v>
      </c>
      <c r="H16" s="7" t="s">
        <v>269</v>
      </c>
      <c r="I16" t="s">
        <v>236</v>
      </c>
      <c r="J16" s="7" t="s">
        <v>269</v>
      </c>
      <c r="K16" t="s">
        <v>275</v>
      </c>
      <c r="L16" t="s">
        <v>271</v>
      </c>
      <c r="M16">
        <v>2</v>
      </c>
      <c r="N16">
        <v>0</v>
      </c>
      <c r="O16" t="s">
        <v>254</v>
      </c>
      <c r="P16">
        <v>2</v>
      </c>
      <c r="Q16" t="s">
        <v>272</v>
      </c>
      <c r="R16" t="s">
        <v>241</v>
      </c>
      <c r="S16">
        <v>1</v>
      </c>
      <c r="W16" t="s">
        <v>242</v>
      </c>
      <c r="X16" s="3">
        <v>43481</v>
      </c>
      <c r="Y16" s="3">
        <v>43465</v>
      </c>
      <c r="Z16" t="s">
        <v>243</v>
      </c>
    </row>
    <row r="17" spans="1:26" x14ac:dyDescent="0.25">
      <c r="A17">
        <v>2018</v>
      </c>
      <c r="B17" s="3">
        <v>43374</v>
      </c>
      <c r="C17" s="3">
        <v>43465</v>
      </c>
      <c r="D17" t="s">
        <v>276</v>
      </c>
      <c r="E17" t="s">
        <v>274</v>
      </c>
      <c r="F17" t="s">
        <v>268</v>
      </c>
      <c r="G17" t="s">
        <v>234</v>
      </c>
      <c r="H17" s="7" t="s">
        <v>269</v>
      </c>
      <c r="I17" t="s">
        <v>236</v>
      </c>
      <c r="J17" s="7" t="s">
        <v>269</v>
      </c>
      <c r="K17" t="s">
        <v>277</v>
      </c>
      <c r="L17" t="s">
        <v>278</v>
      </c>
      <c r="M17">
        <v>2</v>
      </c>
      <c r="N17">
        <v>0</v>
      </c>
      <c r="O17" t="s">
        <v>254</v>
      </c>
      <c r="P17">
        <v>2</v>
      </c>
      <c r="Q17" t="s">
        <v>272</v>
      </c>
      <c r="R17" t="s">
        <v>241</v>
      </c>
      <c r="S17">
        <v>1</v>
      </c>
      <c r="W17" t="s">
        <v>242</v>
      </c>
      <c r="X17" s="3">
        <v>43481</v>
      </c>
      <c r="Y17" s="3">
        <v>43465</v>
      </c>
      <c r="Z17" t="s">
        <v>243</v>
      </c>
    </row>
    <row r="18" spans="1:26" x14ac:dyDescent="0.25">
      <c r="A18">
        <v>2018</v>
      </c>
      <c r="B18" s="3">
        <v>43374</v>
      </c>
      <c r="C18" s="3">
        <v>43465</v>
      </c>
      <c r="D18" t="s">
        <v>279</v>
      </c>
      <c r="F18" t="s">
        <v>268</v>
      </c>
      <c r="G18" t="s">
        <v>234</v>
      </c>
      <c r="H18" s="7" t="s">
        <v>269</v>
      </c>
      <c r="I18" t="s">
        <v>236</v>
      </c>
      <c r="J18" s="7" t="s">
        <v>269</v>
      </c>
      <c r="K18" t="s">
        <v>280</v>
      </c>
      <c r="L18" t="s">
        <v>271</v>
      </c>
      <c r="M18">
        <v>2</v>
      </c>
      <c r="N18">
        <v>0</v>
      </c>
      <c r="O18" t="s">
        <v>254</v>
      </c>
      <c r="P18">
        <v>2</v>
      </c>
      <c r="Q18" t="s">
        <v>272</v>
      </c>
      <c r="R18" t="s">
        <v>241</v>
      </c>
      <c r="S18">
        <v>1</v>
      </c>
      <c r="W18" t="s">
        <v>242</v>
      </c>
      <c r="X18" s="3">
        <v>43481</v>
      </c>
      <c r="Y18" s="3">
        <v>43465</v>
      </c>
      <c r="Z18" t="s">
        <v>243</v>
      </c>
    </row>
    <row r="19" spans="1:26" x14ac:dyDescent="0.25">
      <c r="A19">
        <v>2018</v>
      </c>
      <c r="B19" s="3">
        <v>43374</v>
      </c>
      <c r="C19" s="3">
        <v>43465</v>
      </c>
      <c r="D19" t="s">
        <v>281</v>
      </c>
      <c r="E19" t="s">
        <v>232</v>
      </c>
      <c r="F19" t="s">
        <v>282</v>
      </c>
      <c r="G19" t="s">
        <v>234</v>
      </c>
      <c r="H19" s="7" t="s">
        <v>283</v>
      </c>
      <c r="I19" t="s">
        <v>236</v>
      </c>
      <c r="J19" s="7" t="s">
        <v>283</v>
      </c>
      <c r="K19" t="s">
        <v>284</v>
      </c>
      <c r="L19" t="s">
        <v>264</v>
      </c>
      <c r="M19">
        <v>3</v>
      </c>
      <c r="N19">
        <v>679.41</v>
      </c>
      <c r="O19" t="s">
        <v>239</v>
      </c>
      <c r="P19">
        <v>1</v>
      </c>
      <c r="Q19" t="s">
        <v>285</v>
      </c>
      <c r="R19" t="s">
        <v>241</v>
      </c>
      <c r="S19">
        <v>1</v>
      </c>
      <c r="W19" t="s">
        <v>242</v>
      </c>
      <c r="X19" s="3">
        <v>43481</v>
      </c>
      <c r="Y19" s="3">
        <v>43465</v>
      </c>
      <c r="Z19" t="s">
        <v>243</v>
      </c>
    </row>
    <row r="20" spans="1:26" x14ac:dyDescent="0.25">
      <c r="A20">
        <v>2018</v>
      </c>
      <c r="B20" s="3">
        <v>43374</v>
      </c>
      <c r="C20" s="3">
        <v>43465</v>
      </c>
      <c r="D20" t="s">
        <v>286</v>
      </c>
      <c r="E20" t="s">
        <v>232</v>
      </c>
      <c r="F20" t="s">
        <v>287</v>
      </c>
      <c r="G20" t="s">
        <v>234</v>
      </c>
      <c r="H20" s="7" t="s">
        <v>283</v>
      </c>
      <c r="I20" t="s">
        <v>236</v>
      </c>
      <c r="J20" s="7" t="s">
        <v>283</v>
      </c>
      <c r="K20" t="s">
        <v>284</v>
      </c>
      <c r="L20" t="s">
        <v>288</v>
      </c>
      <c r="M20">
        <v>3</v>
      </c>
      <c r="O20" t="s">
        <v>239</v>
      </c>
      <c r="P20">
        <v>1</v>
      </c>
      <c r="Q20" t="s">
        <v>285</v>
      </c>
      <c r="R20" t="s">
        <v>241</v>
      </c>
      <c r="S20">
        <v>1</v>
      </c>
      <c r="W20" t="s">
        <v>242</v>
      </c>
      <c r="X20" s="3">
        <v>43481</v>
      </c>
      <c r="Y20" s="3">
        <v>43465</v>
      </c>
      <c r="Z20" t="s">
        <v>289</v>
      </c>
    </row>
    <row r="21" spans="1:26" x14ac:dyDescent="0.25">
      <c r="A21">
        <v>2018</v>
      </c>
      <c r="B21" s="3">
        <v>43374</v>
      </c>
      <c r="C21" s="3">
        <v>43465</v>
      </c>
      <c r="D21" t="s">
        <v>290</v>
      </c>
      <c r="E21" t="s">
        <v>232</v>
      </c>
      <c r="F21" t="s">
        <v>287</v>
      </c>
      <c r="G21" t="s">
        <v>234</v>
      </c>
      <c r="H21" s="7" t="s">
        <v>283</v>
      </c>
      <c r="I21" t="s">
        <v>236</v>
      </c>
      <c r="J21" s="7" t="s">
        <v>283</v>
      </c>
      <c r="K21" t="s">
        <v>291</v>
      </c>
      <c r="L21" t="s">
        <v>264</v>
      </c>
      <c r="M21">
        <v>3</v>
      </c>
      <c r="O21" t="s">
        <v>239</v>
      </c>
      <c r="P21">
        <v>1</v>
      </c>
      <c r="Q21" t="s">
        <v>285</v>
      </c>
      <c r="R21" t="s">
        <v>241</v>
      </c>
      <c r="S21">
        <v>1</v>
      </c>
      <c r="W21" t="s">
        <v>242</v>
      </c>
      <c r="X21" s="3">
        <v>43481</v>
      </c>
      <c r="Y21" s="3">
        <v>43465</v>
      </c>
      <c r="Z21" t="s">
        <v>292</v>
      </c>
    </row>
    <row r="22" spans="1:26" x14ac:dyDescent="0.25">
      <c r="A22">
        <v>2018</v>
      </c>
      <c r="B22" s="3">
        <v>43374</v>
      </c>
      <c r="C22" s="3">
        <v>43465</v>
      </c>
      <c r="D22" t="s">
        <v>293</v>
      </c>
      <c r="E22" t="s">
        <v>232</v>
      </c>
      <c r="F22" t="s">
        <v>287</v>
      </c>
      <c r="G22" t="s">
        <v>234</v>
      </c>
      <c r="H22" s="7" t="s">
        <v>283</v>
      </c>
      <c r="I22" t="s">
        <v>236</v>
      </c>
      <c r="J22" s="7" t="s">
        <v>283</v>
      </c>
      <c r="K22" t="s">
        <v>277</v>
      </c>
      <c r="L22" t="s">
        <v>294</v>
      </c>
      <c r="M22">
        <v>3</v>
      </c>
      <c r="N22">
        <v>0</v>
      </c>
      <c r="O22" t="s">
        <v>254</v>
      </c>
      <c r="P22">
        <v>1</v>
      </c>
      <c r="Q22" t="s">
        <v>285</v>
      </c>
      <c r="R22" t="s">
        <v>241</v>
      </c>
      <c r="S22">
        <v>1</v>
      </c>
      <c r="W22" t="s">
        <v>242</v>
      </c>
      <c r="X22" s="3">
        <v>43481</v>
      </c>
      <c r="Y22" s="3">
        <v>43465</v>
      </c>
      <c r="Z22" t="s">
        <v>243</v>
      </c>
    </row>
    <row r="23" spans="1:26" x14ac:dyDescent="0.25">
      <c r="A23">
        <v>2018</v>
      </c>
      <c r="B23" s="3">
        <v>43374</v>
      </c>
      <c r="C23" s="3">
        <v>43465</v>
      </c>
      <c r="D23" t="s">
        <v>295</v>
      </c>
      <c r="E23" t="s">
        <v>232</v>
      </c>
      <c r="F23" t="s">
        <v>287</v>
      </c>
      <c r="G23" t="s">
        <v>234</v>
      </c>
      <c r="H23" s="7" t="s">
        <v>283</v>
      </c>
      <c r="I23" t="s">
        <v>236</v>
      </c>
      <c r="J23" s="7" t="s">
        <v>283</v>
      </c>
      <c r="K23" t="s">
        <v>259</v>
      </c>
      <c r="L23" t="s">
        <v>296</v>
      </c>
      <c r="M23">
        <v>3</v>
      </c>
      <c r="N23">
        <v>0</v>
      </c>
      <c r="O23" t="s">
        <v>254</v>
      </c>
      <c r="P23">
        <v>1</v>
      </c>
      <c r="Q23" t="s">
        <v>285</v>
      </c>
      <c r="R23" t="s">
        <v>241</v>
      </c>
      <c r="S23">
        <v>1</v>
      </c>
      <c r="W23" t="s">
        <v>242</v>
      </c>
      <c r="X23" s="3">
        <v>43481</v>
      </c>
      <c r="Y23" s="3">
        <v>43465</v>
      </c>
      <c r="Z23" t="s">
        <v>243</v>
      </c>
    </row>
    <row r="24" spans="1:26" x14ac:dyDescent="0.25">
      <c r="A24">
        <v>2018</v>
      </c>
      <c r="B24" s="3">
        <v>43374</v>
      </c>
      <c r="C24" s="3">
        <v>43465</v>
      </c>
      <c r="D24" t="s">
        <v>297</v>
      </c>
      <c r="E24" t="s">
        <v>274</v>
      </c>
      <c r="F24" t="s">
        <v>298</v>
      </c>
      <c r="G24" t="s">
        <v>234</v>
      </c>
      <c r="H24" s="7" t="s">
        <v>299</v>
      </c>
      <c r="I24" t="s">
        <v>236</v>
      </c>
      <c r="J24" s="7" t="s">
        <v>299</v>
      </c>
      <c r="K24" t="s">
        <v>275</v>
      </c>
      <c r="L24" t="s">
        <v>271</v>
      </c>
      <c r="M24">
        <v>4</v>
      </c>
      <c r="O24" t="s">
        <v>239</v>
      </c>
      <c r="P24">
        <v>3</v>
      </c>
      <c r="Q24" t="s">
        <v>300</v>
      </c>
      <c r="R24" t="s">
        <v>241</v>
      </c>
      <c r="S24">
        <v>1</v>
      </c>
      <c r="W24" t="s">
        <v>242</v>
      </c>
      <c r="X24" s="3">
        <v>43481</v>
      </c>
      <c r="Y24" s="3">
        <v>43465</v>
      </c>
      <c r="Z24" t="s">
        <v>301</v>
      </c>
    </row>
    <row r="25" spans="1:26" x14ac:dyDescent="0.25">
      <c r="A25">
        <v>2018</v>
      </c>
      <c r="B25" s="3">
        <v>43374</v>
      </c>
      <c r="C25" s="3">
        <v>43465</v>
      </c>
      <c r="D25" t="s">
        <v>302</v>
      </c>
      <c r="E25" t="s">
        <v>274</v>
      </c>
      <c r="F25" t="s">
        <v>303</v>
      </c>
      <c r="G25" t="s">
        <v>234</v>
      </c>
      <c r="H25" s="7" t="s">
        <v>299</v>
      </c>
      <c r="I25" t="s">
        <v>236</v>
      </c>
      <c r="J25" s="7" t="s">
        <v>299</v>
      </c>
      <c r="K25" t="s">
        <v>275</v>
      </c>
      <c r="L25" t="s">
        <v>271</v>
      </c>
      <c r="M25">
        <v>4</v>
      </c>
      <c r="O25" t="s">
        <v>239</v>
      </c>
      <c r="P25">
        <v>3</v>
      </c>
      <c r="Q25" t="s">
        <v>304</v>
      </c>
      <c r="R25" t="s">
        <v>241</v>
      </c>
      <c r="S25">
        <v>1</v>
      </c>
      <c r="W25" t="s">
        <v>242</v>
      </c>
      <c r="X25" s="3">
        <v>43481</v>
      </c>
      <c r="Y25" s="3">
        <v>43465</v>
      </c>
      <c r="Z25" t="s">
        <v>305</v>
      </c>
    </row>
    <row r="26" spans="1:26" x14ac:dyDescent="0.25">
      <c r="A26">
        <v>2018</v>
      </c>
      <c r="B26" s="3">
        <v>43374</v>
      </c>
      <c r="C26" s="3">
        <v>43465</v>
      </c>
      <c r="D26" t="s">
        <v>306</v>
      </c>
      <c r="E26" t="s">
        <v>274</v>
      </c>
      <c r="F26" t="s">
        <v>307</v>
      </c>
      <c r="G26" t="s">
        <v>234</v>
      </c>
      <c r="H26" s="7" t="s">
        <v>299</v>
      </c>
      <c r="I26" t="s">
        <v>236</v>
      </c>
      <c r="J26" s="7" t="s">
        <v>299</v>
      </c>
      <c r="K26" t="s">
        <v>308</v>
      </c>
      <c r="L26" t="s">
        <v>271</v>
      </c>
      <c r="M26">
        <v>4</v>
      </c>
      <c r="O26" t="s">
        <v>239</v>
      </c>
      <c r="P26">
        <v>3</v>
      </c>
      <c r="Q26" t="s">
        <v>309</v>
      </c>
      <c r="R26" t="s">
        <v>241</v>
      </c>
      <c r="S26">
        <v>1</v>
      </c>
      <c r="W26" t="s">
        <v>242</v>
      </c>
      <c r="X26" s="3">
        <v>43481</v>
      </c>
      <c r="Y26" s="3">
        <v>43465</v>
      </c>
      <c r="Z26" t="s">
        <v>301</v>
      </c>
    </row>
    <row r="27" spans="1:26" x14ac:dyDescent="0.25">
      <c r="A27">
        <v>2018</v>
      </c>
      <c r="B27" s="3">
        <v>43374</v>
      </c>
      <c r="C27" s="3">
        <v>43465</v>
      </c>
      <c r="D27" t="s">
        <v>310</v>
      </c>
      <c r="E27" t="s">
        <v>274</v>
      </c>
      <c r="F27" t="s">
        <v>311</v>
      </c>
      <c r="G27" t="s">
        <v>234</v>
      </c>
      <c r="H27" s="7" t="s">
        <v>299</v>
      </c>
      <c r="I27" t="s">
        <v>236</v>
      </c>
      <c r="J27" s="7" t="s">
        <v>299</v>
      </c>
      <c r="K27" t="s">
        <v>275</v>
      </c>
      <c r="L27" t="s">
        <v>271</v>
      </c>
      <c r="M27">
        <v>4</v>
      </c>
      <c r="O27" t="s">
        <v>239</v>
      </c>
      <c r="P27">
        <v>3</v>
      </c>
      <c r="Q27" t="s">
        <v>312</v>
      </c>
      <c r="R27" t="s">
        <v>241</v>
      </c>
      <c r="S27">
        <v>1</v>
      </c>
      <c r="W27" t="s">
        <v>242</v>
      </c>
      <c r="X27" s="3">
        <v>43481</v>
      </c>
      <c r="Y27" s="3">
        <v>43465</v>
      </c>
      <c r="Z27" t="s">
        <v>313</v>
      </c>
    </row>
    <row r="28" spans="1:26" x14ac:dyDescent="0.25">
      <c r="A28">
        <v>2018</v>
      </c>
      <c r="B28" s="3">
        <v>43374</v>
      </c>
      <c r="C28" s="3">
        <v>43465</v>
      </c>
      <c r="D28" t="s">
        <v>314</v>
      </c>
      <c r="E28" t="s">
        <v>274</v>
      </c>
      <c r="F28" t="s">
        <v>315</v>
      </c>
      <c r="G28" t="s">
        <v>234</v>
      </c>
      <c r="H28" s="7" t="s">
        <v>299</v>
      </c>
      <c r="I28" t="s">
        <v>236</v>
      </c>
      <c r="J28" s="7" t="s">
        <v>299</v>
      </c>
      <c r="K28" t="s">
        <v>316</v>
      </c>
      <c r="L28" t="s">
        <v>317</v>
      </c>
      <c r="M28">
        <v>4</v>
      </c>
      <c r="O28" t="s">
        <v>239</v>
      </c>
      <c r="P28">
        <v>3</v>
      </c>
      <c r="Q28" t="s">
        <v>318</v>
      </c>
      <c r="R28" t="s">
        <v>241</v>
      </c>
      <c r="S28">
        <v>1</v>
      </c>
      <c r="W28" t="s">
        <v>242</v>
      </c>
      <c r="X28" s="3">
        <v>43481</v>
      </c>
      <c r="Y28" s="3">
        <v>43465</v>
      </c>
      <c r="Z28" t="s">
        <v>243</v>
      </c>
    </row>
    <row r="29" spans="1:26" x14ac:dyDescent="0.25">
      <c r="A29">
        <v>2018</v>
      </c>
      <c r="B29" s="3">
        <v>43374</v>
      </c>
      <c r="C29" s="3">
        <v>43465</v>
      </c>
      <c r="D29" t="s">
        <v>319</v>
      </c>
      <c r="E29" t="s">
        <v>274</v>
      </c>
      <c r="F29" t="s">
        <v>320</v>
      </c>
      <c r="G29" t="s">
        <v>234</v>
      </c>
      <c r="H29" s="7" t="s">
        <v>299</v>
      </c>
      <c r="I29" t="s">
        <v>236</v>
      </c>
      <c r="J29" s="7" t="s">
        <v>299</v>
      </c>
      <c r="K29" t="s">
        <v>321</v>
      </c>
      <c r="L29" t="s">
        <v>317</v>
      </c>
      <c r="M29">
        <v>4</v>
      </c>
      <c r="O29" t="s">
        <v>239</v>
      </c>
      <c r="P29">
        <v>3</v>
      </c>
      <c r="Q29" t="s">
        <v>322</v>
      </c>
      <c r="R29" t="s">
        <v>241</v>
      </c>
      <c r="S29">
        <v>1</v>
      </c>
      <c r="W29" t="s">
        <v>242</v>
      </c>
      <c r="X29" s="3">
        <v>43481</v>
      </c>
      <c r="Y29" s="3">
        <v>43465</v>
      </c>
      <c r="Z29" t="s">
        <v>243</v>
      </c>
    </row>
    <row r="30" spans="1:26" x14ac:dyDescent="0.25">
      <c r="A30">
        <v>2018</v>
      </c>
      <c r="B30" s="3">
        <v>43374</v>
      </c>
      <c r="C30" s="3">
        <v>43465</v>
      </c>
      <c r="D30" t="s">
        <v>323</v>
      </c>
      <c r="E30" t="s">
        <v>232</v>
      </c>
      <c r="F30" t="s">
        <v>324</v>
      </c>
      <c r="G30" t="s">
        <v>234</v>
      </c>
      <c r="H30" s="7" t="s">
        <v>299</v>
      </c>
      <c r="I30" t="s">
        <v>236</v>
      </c>
      <c r="J30" s="7" t="s">
        <v>299</v>
      </c>
      <c r="K30" t="s">
        <v>325</v>
      </c>
      <c r="L30" t="s">
        <v>271</v>
      </c>
      <c r="M30">
        <v>4</v>
      </c>
      <c r="O30" t="s">
        <v>239</v>
      </c>
      <c r="P30">
        <v>3</v>
      </c>
      <c r="Q30" t="s">
        <v>326</v>
      </c>
      <c r="R30" t="s">
        <v>241</v>
      </c>
      <c r="S30">
        <v>1</v>
      </c>
      <c r="W30" t="s">
        <v>242</v>
      </c>
      <c r="X30" s="3">
        <v>43481</v>
      </c>
      <c r="Y30" s="3">
        <v>43465</v>
      </c>
      <c r="Z30" t="s">
        <v>243</v>
      </c>
    </row>
    <row r="31" spans="1:26" x14ac:dyDescent="0.25">
      <c r="A31">
        <v>2018</v>
      </c>
      <c r="B31" s="3">
        <v>43374</v>
      </c>
      <c r="C31" s="3">
        <v>43465</v>
      </c>
      <c r="D31" t="s">
        <v>327</v>
      </c>
      <c r="E31" t="s">
        <v>232</v>
      </c>
      <c r="F31" t="s">
        <v>328</v>
      </c>
      <c r="G31" t="s">
        <v>234</v>
      </c>
      <c r="H31" s="7" t="s">
        <v>299</v>
      </c>
      <c r="I31" t="s">
        <v>236</v>
      </c>
      <c r="J31" s="7" t="s">
        <v>299</v>
      </c>
      <c r="K31" t="s">
        <v>275</v>
      </c>
      <c r="L31" t="s">
        <v>271</v>
      </c>
      <c r="M31">
        <v>4</v>
      </c>
      <c r="N31">
        <v>161.19999999999999</v>
      </c>
      <c r="O31" t="s">
        <v>239</v>
      </c>
      <c r="P31">
        <v>3</v>
      </c>
      <c r="Q31" t="s">
        <v>326</v>
      </c>
      <c r="R31" t="s">
        <v>241</v>
      </c>
      <c r="S31">
        <v>1</v>
      </c>
      <c r="W31" t="s">
        <v>242</v>
      </c>
      <c r="X31" s="3">
        <v>43481</v>
      </c>
      <c r="Y31" s="3">
        <v>43465</v>
      </c>
      <c r="Z31" t="s">
        <v>243</v>
      </c>
    </row>
    <row r="32" spans="1:26" x14ac:dyDescent="0.25">
      <c r="A32">
        <v>2018</v>
      </c>
      <c r="B32" s="3">
        <v>43374</v>
      </c>
      <c r="C32" s="3">
        <v>43465</v>
      </c>
      <c r="D32" t="s">
        <v>329</v>
      </c>
      <c r="E32" t="s">
        <v>232</v>
      </c>
      <c r="F32" t="s">
        <v>330</v>
      </c>
      <c r="G32" t="s">
        <v>234</v>
      </c>
      <c r="H32" s="7" t="s">
        <v>299</v>
      </c>
      <c r="I32" t="s">
        <v>236</v>
      </c>
      <c r="J32" s="7" t="s">
        <v>299</v>
      </c>
      <c r="K32" t="s">
        <v>275</v>
      </c>
      <c r="L32" t="s">
        <v>271</v>
      </c>
      <c r="M32">
        <v>4</v>
      </c>
      <c r="N32">
        <v>161.19999999999999</v>
      </c>
      <c r="O32" t="s">
        <v>239</v>
      </c>
      <c r="P32">
        <v>3</v>
      </c>
      <c r="Q32" t="s">
        <v>326</v>
      </c>
      <c r="R32" t="s">
        <v>241</v>
      </c>
      <c r="S32">
        <v>1</v>
      </c>
      <c r="W32" t="s">
        <v>242</v>
      </c>
      <c r="X32" s="3">
        <v>43481</v>
      </c>
      <c r="Y32" s="3">
        <v>43465</v>
      </c>
      <c r="Z32" t="s">
        <v>243</v>
      </c>
    </row>
    <row r="33" spans="1:26" x14ac:dyDescent="0.25">
      <c r="A33">
        <v>2018</v>
      </c>
      <c r="B33" s="3">
        <v>43374</v>
      </c>
      <c r="C33" s="3">
        <v>43465</v>
      </c>
      <c r="D33" t="s">
        <v>331</v>
      </c>
      <c r="E33" t="s">
        <v>232</v>
      </c>
      <c r="F33" t="s">
        <v>332</v>
      </c>
      <c r="G33" t="s">
        <v>234</v>
      </c>
      <c r="H33" s="7" t="s">
        <v>235</v>
      </c>
      <c r="I33" t="s">
        <v>236</v>
      </c>
      <c r="J33" s="7" t="s">
        <v>235</v>
      </c>
      <c r="K33" t="s">
        <v>333</v>
      </c>
      <c r="L33" t="s">
        <v>334</v>
      </c>
      <c r="M33">
        <v>5</v>
      </c>
      <c r="N33">
        <v>483.6</v>
      </c>
      <c r="O33" t="s">
        <v>239</v>
      </c>
      <c r="P33">
        <v>1</v>
      </c>
      <c r="Q33" t="s">
        <v>335</v>
      </c>
      <c r="R33" t="s">
        <v>241</v>
      </c>
      <c r="S33">
        <v>1</v>
      </c>
      <c r="W33" t="s">
        <v>242</v>
      </c>
      <c r="X33" s="3">
        <v>43481</v>
      </c>
      <c r="Y33" s="3">
        <v>43465</v>
      </c>
      <c r="Z33" t="s">
        <v>243</v>
      </c>
    </row>
  </sheetData>
  <mergeCells count="7">
    <mergeCell ref="A6:Z6"/>
    <mergeCell ref="A2:C2"/>
    <mergeCell ref="D2:F2"/>
    <mergeCell ref="G2:I2"/>
    <mergeCell ref="A3:C3"/>
    <mergeCell ref="D3:F3"/>
    <mergeCell ref="G3:I3"/>
  </mergeCells>
  <hyperlinks>
    <hyperlink ref="H8" r:id="rId1" xr:uid="{7B217EC3-277E-4CF4-A4D3-540094298ECC}"/>
    <hyperlink ref="H9" r:id="rId2" xr:uid="{504D6C73-6034-4EEA-852A-4B8EBB616852}"/>
    <hyperlink ref="H10" r:id="rId3" xr:uid="{ACB6EB7B-8777-4F32-9FC2-C19E4AA0829D}"/>
    <hyperlink ref="H11" r:id="rId4" xr:uid="{15FDD1D3-63CB-4DD1-B3F7-C12B3DAC6206}"/>
    <hyperlink ref="H12" r:id="rId5" xr:uid="{9E484913-8B45-4720-A746-7394F4000590}"/>
    <hyperlink ref="H13" r:id="rId6" xr:uid="{F0F938C5-F4EB-4950-A044-5640E9FB092D}"/>
    <hyperlink ref="H14" r:id="rId7" xr:uid="{C39FACF3-15F4-40F9-A34C-E07E268F9A19}"/>
    <hyperlink ref="H15" r:id="rId8" xr:uid="{FDB5ECD6-8330-4A48-A4FE-0D4BEC8023A8}"/>
    <hyperlink ref="H16" r:id="rId9" xr:uid="{57016DF0-7E64-43A7-BC41-4058FEF25924}"/>
    <hyperlink ref="H17" r:id="rId10" xr:uid="{708A4ED5-03BA-40B8-B719-9E63977615F7}"/>
    <hyperlink ref="H18" r:id="rId11" xr:uid="{1094C3FF-4EAB-4022-9686-86696B388295}"/>
    <hyperlink ref="H19" r:id="rId12" xr:uid="{3B5D3947-6E3D-4613-B327-51C63876AA94}"/>
    <hyperlink ref="H20" r:id="rId13" xr:uid="{9B7EA90B-63E8-4754-BB0E-34E768A3A6F0}"/>
    <hyperlink ref="H21" r:id="rId14" xr:uid="{98504BD8-9AD9-46BE-BBCF-0627C7C856EA}"/>
    <hyperlink ref="H22" r:id="rId15" xr:uid="{EA46F2E8-154C-4191-A958-EF5A1B94FE85}"/>
    <hyperlink ref="H23" r:id="rId16" xr:uid="{248016F9-0469-4B78-8DBA-3E8A1DC9F675}"/>
    <hyperlink ref="H24" r:id="rId17" xr:uid="{AA6D56C4-CF41-4F21-92DF-E49685A8EB0A}"/>
    <hyperlink ref="H25" r:id="rId18" xr:uid="{32D3E8C9-9C45-42D1-9A08-A87D6BA68EA8}"/>
    <hyperlink ref="H26" r:id="rId19" xr:uid="{F737B390-E33C-4802-93E8-9680F682A6A4}"/>
    <hyperlink ref="H27" r:id="rId20" xr:uid="{73A19731-9BAD-4EAE-B9AE-3B153AB9110B}"/>
    <hyperlink ref="H28" r:id="rId21" xr:uid="{C743E3EE-180A-4F52-B0F9-4AF1F291CCDA}"/>
    <hyperlink ref="H29" r:id="rId22" xr:uid="{88A4E08F-D154-4AB8-A901-AA24D2D91467}"/>
    <hyperlink ref="H30" r:id="rId23" xr:uid="{E2AA2487-F1FF-4D4B-BCBD-DB9D9B527327}"/>
    <hyperlink ref="H31" r:id="rId24" xr:uid="{B2CF3E1C-7660-43D1-9401-6D835083F125}"/>
    <hyperlink ref="H32" r:id="rId25" xr:uid="{19F063A5-B91C-4E9B-8F71-BD527D0DE243}"/>
    <hyperlink ref="H33" r:id="rId26" xr:uid="{B95F94AB-0132-4220-BDB2-E33EC28F74CB}"/>
    <hyperlink ref="J8" r:id="rId27" xr:uid="{B68AA640-A41D-4613-B2AB-1780A5362FF7}"/>
    <hyperlink ref="J9" r:id="rId28" xr:uid="{C27A5AAB-B918-4FFD-9940-C895E4C823F1}"/>
    <hyperlink ref="J10" r:id="rId29" xr:uid="{2A42C0E7-0E22-4CF5-9262-93ACCE448EA3}"/>
    <hyperlink ref="J11" r:id="rId30" xr:uid="{7912B2B5-4E98-4D71-B3F7-D12F2E7E5FC5}"/>
    <hyperlink ref="J12" r:id="rId31" xr:uid="{84AB14E7-D9DC-4452-8582-5B430F058B93}"/>
    <hyperlink ref="J13" r:id="rId32" xr:uid="{8B61AC58-71A6-4582-A077-44B792DB49FD}"/>
    <hyperlink ref="J14" r:id="rId33" xr:uid="{D25FC775-3655-4847-B04B-E7A99ACAECE1}"/>
    <hyperlink ref="J15" r:id="rId34" xr:uid="{C4BDA1BF-5145-4BBA-AA4B-100B593E7367}"/>
    <hyperlink ref="J16" r:id="rId35" xr:uid="{C4343E94-9E82-433B-8900-E99242C35DF1}"/>
    <hyperlink ref="J17" r:id="rId36" xr:uid="{087FDC1E-A6C8-479A-8887-269BA1D7D816}"/>
    <hyperlink ref="J18" r:id="rId37" xr:uid="{A0687C9A-12E4-4B24-BD2C-86DD591CAA4F}"/>
    <hyperlink ref="J19" r:id="rId38" xr:uid="{12C3DC82-173E-4223-BFE3-D36685BEB60B}"/>
    <hyperlink ref="J20" r:id="rId39" xr:uid="{99B45369-0283-4657-B853-6E2D545F187D}"/>
    <hyperlink ref="J21" r:id="rId40" xr:uid="{8BC2C72C-7CB2-42B1-A85F-4B2B0305BDFC}"/>
    <hyperlink ref="J22" r:id="rId41" xr:uid="{0BD2FA47-D29C-41DA-8A06-F1122A9AA09F}"/>
    <hyperlink ref="J23" r:id="rId42" xr:uid="{F33882B0-0D3A-44E8-A874-4F0066BD9A33}"/>
    <hyperlink ref="J24" r:id="rId43" xr:uid="{FCF557E3-2973-4050-B585-7BCB6CED4475}"/>
    <hyperlink ref="J25" r:id="rId44" xr:uid="{B3A1EBF0-FDE5-4E65-B13A-01C317811F71}"/>
    <hyperlink ref="J26" r:id="rId45" xr:uid="{68C4BE3B-B82F-4BDB-860E-56886D3709EA}"/>
    <hyperlink ref="J27" r:id="rId46" xr:uid="{FFD9D97C-2668-4B1C-83C5-220AAE148BC6}"/>
    <hyperlink ref="J28" r:id="rId47" xr:uid="{CEBC4BD2-F469-4ADE-94D5-1AD0882DB1E6}"/>
    <hyperlink ref="J29" r:id="rId48" xr:uid="{D541A9E9-16E6-4B8C-96E6-CE76135B8504}"/>
    <hyperlink ref="J30" r:id="rId49" xr:uid="{11B94D33-4E4D-4BB6-B8E7-787B405F1DD2}"/>
    <hyperlink ref="J31" r:id="rId50" xr:uid="{2FDE5212-04F9-428F-AFD9-BE83019C92A6}"/>
    <hyperlink ref="J32" r:id="rId51" xr:uid="{7629CA2D-1D7B-4C0B-8BE9-A22C32F851A4}"/>
    <hyperlink ref="J33" r:id="rId52" xr:uid="{91956382-D14D-4523-9EC8-A29E80FA89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3" sqref="A3"/>
    </sheetView>
  </sheetViews>
  <sheetFormatPr baseColWidth="10" defaultColWidth="8.85546875" defaultRowHeight="15" x14ac:dyDescent="0.25"/>
  <cols>
    <col min="1" max="1" width="3.28515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336</v>
      </c>
      <c r="C4" t="s">
        <v>119</v>
      </c>
      <c r="D4" t="s">
        <v>337</v>
      </c>
      <c r="E4">
        <v>1401</v>
      </c>
      <c r="G4" t="s">
        <v>146</v>
      </c>
      <c r="H4" t="s">
        <v>338</v>
      </c>
      <c r="I4">
        <v>1</v>
      </c>
      <c r="J4" t="s">
        <v>339</v>
      </c>
      <c r="K4">
        <v>4</v>
      </c>
      <c r="L4" t="s">
        <v>340</v>
      </c>
      <c r="M4">
        <v>27</v>
      </c>
      <c r="N4" t="s">
        <v>186</v>
      </c>
      <c r="O4">
        <v>86035</v>
      </c>
      <c r="Q4" t="s">
        <v>341</v>
      </c>
      <c r="R4" t="s">
        <v>342</v>
      </c>
      <c r="S4" t="s">
        <v>343</v>
      </c>
    </row>
    <row r="5" spans="1:19" x14ac:dyDescent="0.25">
      <c r="A5">
        <v>2</v>
      </c>
      <c r="B5" t="s">
        <v>344</v>
      </c>
      <c r="C5" t="s">
        <v>112</v>
      </c>
      <c r="D5" t="s">
        <v>345</v>
      </c>
      <c r="E5">
        <v>151</v>
      </c>
      <c r="G5" t="s">
        <v>137</v>
      </c>
      <c r="H5" t="s">
        <v>346</v>
      </c>
      <c r="I5">
        <v>1</v>
      </c>
      <c r="J5" t="s">
        <v>339</v>
      </c>
      <c r="K5">
        <v>4</v>
      </c>
      <c r="L5" t="s">
        <v>340</v>
      </c>
      <c r="M5">
        <v>27</v>
      </c>
      <c r="N5" t="s">
        <v>186</v>
      </c>
      <c r="O5">
        <v>86035</v>
      </c>
      <c r="Q5">
        <v>3549572</v>
      </c>
      <c r="S5" t="s">
        <v>343</v>
      </c>
    </row>
    <row r="6" spans="1:19" x14ac:dyDescent="0.25">
      <c r="A6">
        <v>3</v>
      </c>
      <c r="B6" t="s">
        <v>347</v>
      </c>
      <c r="C6" t="s">
        <v>131</v>
      </c>
      <c r="D6" t="s">
        <v>348</v>
      </c>
      <c r="E6">
        <v>1522</v>
      </c>
      <c r="G6" t="s">
        <v>137</v>
      </c>
      <c r="H6" t="s">
        <v>349</v>
      </c>
      <c r="I6">
        <v>1</v>
      </c>
      <c r="J6" t="s">
        <v>339</v>
      </c>
      <c r="K6">
        <v>4</v>
      </c>
      <c r="L6" t="s">
        <v>340</v>
      </c>
      <c r="M6">
        <v>27</v>
      </c>
      <c r="N6" t="s">
        <v>186</v>
      </c>
      <c r="O6">
        <v>86080</v>
      </c>
      <c r="Q6">
        <v>3168816</v>
      </c>
      <c r="S6" t="s">
        <v>343</v>
      </c>
    </row>
    <row r="7" spans="1:19" x14ac:dyDescent="0.25">
      <c r="A7">
        <v>4</v>
      </c>
      <c r="B7" t="s">
        <v>350</v>
      </c>
      <c r="C7" t="s">
        <v>119</v>
      </c>
      <c r="D7" t="s">
        <v>337</v>
      </c>
      <c r="E7">
        <v>1401</v>
      </c>
      <c r="G7" t="s">
        <v>146</v>
      </c>
      <c r="H7" t="s">
        <v>338</v>
      </c>
      <c r="I7">
        <v>1</v>
      </c>
      <c r="J7" t="s">
        <v>339</v>
      </c>
      <c r="K7">
        <v>4</v>
      </c>
      <c r="L7" t="s">
        <v>340</v>
      </c>
      <c r="M7">
        <v>27</v>
      </c>
      <c r="N7" t="s">
        <v>186</v>
      </c>
      <c r="O7">
        <v>86035</v>
      </c>
      <c r="Q7" t="s">
        <v>351</v>
      </c>
      <c r="S7" t="s">
        <v>352</v>
      </c>
    </row>
    <row r="8" spans="1:19" x14ac:dyDescent="0.25">
      <c r="A8">
        <v>4</v>
      </c>
      <c r="B8" t="s">
        <v>353</v>
      </c>
      <c r="C8" t="s">
        <v>112</v>
      </c>
      <c r="D8" t="s">
        <v>345</v>
      </c>
      <c r="E8">
        <v>152</v>
      </c>
      <c r="G8" t="s">
        <v>137</v>
      </c>
      <c r="H8" t="s">
        <v>346</v>
      </c>
      <c r="I8">
        <v>1</v>
      </c>
      <c r="J8" t="s">
        <v>339</v>
      </c>
      <c r="K8">
        <v>4</v>
      </c>
      <c r="L8" t="s">
        <v>340</v>
      </c>
      <c r="M8">
        <v>27</v>
      </c>
      <c r="N8" t="s">
        <v>186</v>
      </c>
      <c r="O8">
        <v>86035</v>
      </c>
      <c r="Q8">
        <v>3540269</v>
      </c>
      <c r="S8" t="s">
        <v>352</v>
      </c>
    </row>
    <row r="9" spans="1:19" x14ac:dyDescent="0.25">
      <c r="A9">
        <v>4</v>
      </c>
      <c r="B9" t="s">
        <v>354</v>
      </c>
      <c r="C9" t="s">
        <v>112</v>
      </c>
      <c r="D9" t="s">
        <v>355</v>
      </c>
      <c r="G9" t="s">
        <v>165</v>
      </c>
      <c r="H9" t="s">
        <v>356</v>
      </c>
      <c r="I9">
        <v>1</v>
      </c>
      <c r="J9" t="s">
        <v>339</v>
      </c>
      <c r="K9">
        <v>4</v>
      </c>
      <c r="L9" t="s">
        <v>340</v>
      </c>
      <c r="M9">
        <v>27</v>
      </c>
      <c r="N9" t="s">
        <v>186</v>
      </c>
      <c r="O9">
        <v>86270</v>
      </c>
      <c r="S9" t="s">
        <v>352</v>
      </c>
    </row>
    <row r="10" spans="1:19" x14ac:dyDescent="0.25">
      <c r="A10">
        <v>4</v>
      </c>
      <c r="B10" t="s">
        <v>357</v>
      </c>
      <c r="C10" t="s">
        <v>112</v>
      </c>
      <c r="D10" t="s">
        <v>358</v>
      </c>
      <c r="G10" t="s">
        <v>165</v>
      </c>
      <c r="H10" t="s">
        <v>359</v>
      </c>
      <c r="I10">
        <v>1</v>
      </c>
      <c r="J10" t="s">
        <v>339</v>
      </c>
      <c r="K10">
        <v>4</v>
      </c>
      <c r="L10" t="s">
        <v>340</v>
      </c>
      <c r="M10">
        <v>27</v>
      </c>
      <c r="N10" t="s">
        <v>186</v>
      </c>
      <c r="O10">
        <v>86250</v>
      </c>
      <c r="Q10">
        <v>3212051</v>
      </c>
      <c r="S10" t="s">
        <v>352</v>
      </c>
    </row>
    <row r="11" spans="1:19" x14ac:dyDescent="0.25">
      <c r="A11">
        <v>4</v>
      </c>
      <c r="B11" t="s">
        <v>360</v>
      </c>
      <c r="C11" t="s">
        <v>112</v>
      </c>
      <c r="D11" t="s">
        <v>361</v>
      </c>
      <c r="G11" t="s">
        <v>165</v>
      </c>
      <c r="H11" t="s">
        <v>362</v>
      </c>
      <c r="I11">
        <v>1</v>
      </c>
      <c r="J11" t="s">
        <v>339</v>
      </c>
      <c r="K11">
        <v>4</v>
      </c>
      <c r="L11" t="s">
        <v>340</v>
      </c>
      <c r="M11">
        <v>27</v>
      </c>
      <c r="N11" t="s">
        <v>186</v>
      </c>
      <c r="O11">
        <v>86250</v>
      </c>
      <c r="Q11">
        <v>3376242</v>
      </c>
      <c r="S11" t="s">
        <v>352</v>
      </c>
    </row>
    <row r="12" spans="1:19" x14ac:dyDescent="0.25">
      <c r="A12">
        <v>4</v>
      </c>
      <c r="B12" t="s">
        <v>363</v>
      </c>
      <c r="C12" t="s">
        <v>112</v>
      </c>
      <c r="D12" t="s">
        <v>364</v>
      </c>
      <c r="G12" t="s">
        <v>137</v>
      </c>
      <c r="H12" t="s">
        <v>340</v>
      </c>
      <c r="I12">
        <v>1</v>
      </c>
      <c r="J12" t="s">
        <v>339</v>
      </c>
      <c r="K12">
        <v>4</v>
      </c>
      <c r="L12" t="s">
        <v>340</v>
      </c>
      <c r="M12">
        <v>27</v>
      </c>
      <c r="N12" t="s">
        <v>186</v>
      </c>
      <c r="O12">
        <v>86000</v>
      </c>
      <c r="Q12">
        <v>3140260</v>
      </c>
      <c r="S12" t="s">
        <v>352</v>
      </c>
    </row>
    <row r="13" spans="1:19" x14ac:dyDescent="0.25">
      <c r="A13">
        <v>4</v>
      </c>
      <c r="B13" t="s">
        <v>365</v>
      </c>
      <c r="C13" t="s">
        <v>131</v>
      </c>
      <c r="D13" t="s">
        <v>366</v>
      </c>
      <c r="G13" t="s">
        <v>165</v>
      </c>
      <c r="H13" t="s">
        <v>367</v>
      </c>
      <c r="I13">
        <v>1</v>
      </c>
      <c r="J13" t="s">
        <v>339</v>
      </c>
      <c r="K13">
        <v>4</v>
      </c>
      <c r="L13" t="s">
        <v>340</v>
      </c>
      <c r="M13">
        <v>27</v>
      </c>
      <c r="N13" t="s">
        <v>186</v>
      </c>
      <c r="O13">
        <v>86200</v>
      </c>
      <c r="S13" t="s">
        <v>352</v>
      </c>
    </row>
    <row r="14" spans="1:19" x14ac:dyDescent="0.25">
      <c r="A14">
        <v>4</v>
      </c>
      <c r="B14" t="s">
        <v>368</v>
      </c>
      <c r="C14" t="s">
        <v>112</v>
      </c>
      <c r="D14" t="s">
        <v>369</v>
      </c>
      <c r="G14" t="s">
        <v>165</v>
      </c>
      <c r="H14" t="s">
        <v>370</v>
      </c>
      <c r="I14">
        <v>1</v>
      </c>
      <c r="J14" t="s">
        <v>339</v>
      </c>
      <c r="K14">
        <v>4</v>
      </c>
      <c r="L14" t="s">
        <v>340</v>
      </c>
      <c r="M14">
        <v>27</v>
      </c>
      <c r="N14" t="s">
        <v>186</v>
      </c>
      <c r="O14">
        <v>86280</v>
      </c>
      <c r="S14" t="s">
        <v>352</v>
      </c>
    </row>
    <row r="15" spans="1:19" x14ac:dyDescent="0.25">
      <c r="A15">
        <v>5</v>
      </c>
      <c r="B15" t="s">
        <v>371</v>
      </c>
      <c r="C15" t="s">
        <v>119</v>
      </c>
      <c r="D15" t="s">
        <v>337</v>
      </c>
      <c r="E15">
        <v>1401</v>
      </c>
      <c r="G15" t="s">
        <v>146</v>
      </c>
      <c r="H15" t="s">
        <v>338</v>
      </c>
      <c r="I15">
        <v>1</v>
      </c>
      <c r="J15" t="s">
        <v>339</v>
      </c>
      <c r="K15">
        <v>4</v>
      </c>
      <c r="L15" t="s">
        <v>340</v>
      </c>
      <c r="M15">
        <v>27</v>
      </c>
      <c r="N15" t="s">
        <v>186</v>
      </c>
      <c r="O15">
        <v>86035</v>
      </c>
      <c r="Q15" t="s">
        <v>372</v>
      </c>
      <c r="S15" t="s">
        <v>343</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4" sqref="A4:B6"/>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373</v>
      </c>
    </row>
    <row r="5" spans="1:2" x14ac:dyDescent="0.25">
      <c r="A5">
        <v>2</v>
      </c>
      <c r="B5" t="s">
        <v>374</v>
      </c>
    </row>
    <row r="6" spans="1:2" x14ac:dyDescent="0.25">
      <c r="A6">
        <v>3</v>
      </c>
      <c r="B6"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341</v>
      </c>
      <c r="D4" t="s">
        <v>119</v>
      </c>
      <c r="E4" t="s">
        <v>337</v>
      </c>
      <c r="F4">
        <v>1401</v>
      </c>
      <c r="H4" t="s">
        <v>146</v>
      </c>
      <c r="I4" t="s">
        <v>338</v>
      </c>
      <c r="J4">
        <v>1</v>
      </c>
      <c r="K4" t="s">
        <v>339</v>
      </c>
      <c r="L4">
        <v>4</v>
      </c>
      <c r="M4" t="s">
        <v>340</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2019-01-24T18:19:47Z</dcterms:modified>
</cp:coreProperties>
</file>